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wie's\Semester 4\Tesis\Hasil PLS-SEM\Model 2nd order construct\"/>
    </mc:Choice>
  </mc:AlternateContent>
  <bookViews>
    <workbookView xWindow="0" yWindow="0" windowWidth="15345" windowHeight="4635" activeTab="2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<sst xmlns="http://schemas.openxmlformats.org/spreadsheetml/2006/main" count="10016" uniqueCount="348">
  <si>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</si>
  <si>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</si>
  <si>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</si>
  <si>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</si>
  <si>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</si>
  <si>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IA</t>
  </si>
  <si>
    <t>IPd</t>
  </si>
  <si>
    <t>IPr</t>
  </si>
  <si>
    <t>KC</t>
  </si>
  <si>
    <t>KF</t>
  </si>
  <si>
    <t>KI</t>
  </si>
  <si>
    <t>KK</t>
  </si>
  <si>
    <t>KL</t>
  </si>
  <si>
    <t>KM</t>
  </si>
  <si>
    <t>KP</t>
  </si>
  <si>
    <t>Kinerja Bisnis (Y)</t>
  </si>
  <si>
    <t>MI</t>
  </si>
  <si>
    <t>MK</t>
  </si>
  <si>
    <t>OP</t>
  </si>
  <si>
    <t>PB</t>
  </si>
  <si>
    <t>SMK</t>
  </si>
  <si>
    <t>Strategi Inovasi (X1)</t>
  </si>
  <si>
    <t>TQM (X2)</t>
  </si>
  <si>
    <t>Indirect Effects</t>
  </si>
  <si>
    <t>Total Indirect Effects</t>
  </si>
  <si>
    <t>Specific Indirect Effects</t>
  </si>
  <si>
    <t>Total Effects</t>
  </si>
  <si>
    <t>Outer Loadings</t>
  </si>
  <si>
    <t>X1.1</t>
  </si>
  <si>
    <t>X1.10</t>
  </si>
  <si>
    <t>X1.11</t>
  </si>
  <si>
    <t>X1.12</t>
  </si>
  <si>
    <t>X1.13</t>
  </si>
  <si>
    <t>X1.14</t>
  </si>
  <si>
    <t>X1.2</t>
  </si>
  <si>
    <t>X1.3</t>
  </si>
  <si>
    <t>X1.4</t>
  </si>
  <si>
    <t>X1.5</t>
  </si>
  <si>
    <t>X1.6</t>
  </si>
  <si>
    <t>X1.7</t>
  </si>
  <si>
    <t>X1.8</t>
  </si>
  <si>
    <t>X1.9</t>
  </si>
  <si>
    <t>X2.15</t>
  </si>
  <si>
    <t>X2.16</t>
  </si>
  <si>
    <t>X2.17</t>
  </si>
  <si>
    <t>X2.18</t>
  </si>
  <si>
    <t>X2.19</t>
  </si>
  <si>
    <t>X2.20</t>
  </si>
  <si>
    <t>X2.21</t>
  </si>
  <si>
    <t>X2.22</t>
  </si>
  <si>
    <t>X2.23</t>
  </si>
  <si>
    <t>X2.24</t>
  </si>
  <si>
    <t>Y.25</t>
  </si>
  <si>
    <t>Y.26</t>
  </si>
  <si>
    <t>Y.27</t>
  </si>
  <si>
    <t>Y.28</t>
  </si>
  <si>
    <t>Y.29</t>
  </si>
  <si>
    <t>Y.30</t>
  </si>
  <si>
    <t>Y.31</t>
  </si>
  <si>
    <t>Y.32</t>
  </si>
  <si>
    <t>Y.33</t>
  </si>
  <si>
    <t>Y.34</t>
  </si>
  <si>
    <t>Y.35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</si>
  <si>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</si>
  <si>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</si>
  <si>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</si>
  <si>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</si>
  <si>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</si>
  <si>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</si>
  <si>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</si>
  <si>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</si>
  <si>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</si>
  <si>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</si>
  <si>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</si>
  <si>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</si>
  <si>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</si>
  <si>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</si>
  <si>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</si>
  <si>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</si>
  <si>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</si>
  <si>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</si>
  <si>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</si>
  <si>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</si>
  <si>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</si>
  <si>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</si>
  <si>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</si>
  <si>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</si>
  <si>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</si>
  <si>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</si>
  <si>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</si>
  <si>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</si>
  <si>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</si>
  <si>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</si>
  <si>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</si>
  <si>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</si>
  <si>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</si>
  <si>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</si>
  <si>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</si>
  <si>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</si>
  <si>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</si>
  <si>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</si>
  <si>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</si>
  <si>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</si>
  <si>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</si>
  <si>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</si>
  <si>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</si>
  <si>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</si>
  <si>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</si>
  <si>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</si>
  <si>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</si>
  <si>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</si>
  <si>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</si>
  <si>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</si>
  <si>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</si>
  <si>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</si>
  <si>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</si>
  <si>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</si>
  <si>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</si>
  <si>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</si>
  <si>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</si>
  <si>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</si>
  <si>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</si>
  <si>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</si>
  <si>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</si>
  <si>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</si>
  <si>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</si>
  <si>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</si>
  <si>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</si>
  <si>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</si>
  <si>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</si>
  <si>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</si>
  <si>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</si>
  <si>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</si>
  <si>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</si>
  <si>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</si>
  <si>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</si>
  <si>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</si>
  <si>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</si>
  <si>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</si>
  <si>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</si>
  <si>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</si>
  <si>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</si>
  <si>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</si>
  <si>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</si>
  <si>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</si>
  <si>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</si>
  <si>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</si>
  <si>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</si>
  <si>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</si>
  <si>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</si>
  <si>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</si>
  <si>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</si>
  <si>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</si>
  <si>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</si>
  <si>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</si>
  <si>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</si>
  <si>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</si>
  <si>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</si>
  <si>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</si>
  <si>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</si>
  <si>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</si>
  <si>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</si>
  <si>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</si>
  <si>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</si>
  <si>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</si>
  <si>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</si>
  <si>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</si>
  <si>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</si>
  <si>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</si>
  <si>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</si>
  <si>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</si>
  <si>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</si>
  <si>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</si>
  <si>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</si>
  <si>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</si>
  <si>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</si>
  <si>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</si>
  <si>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</si>
  <si>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</si>
  <si>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</si>
  <si>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</si>
  <si>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</si>
  <si>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</si>
  <si>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</si>
  <si>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</si>
  <si>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</si>
  <si>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</si>
  <si>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</si>
  <si>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</si>
  <si>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</si>
  <si>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</si>
  <si>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</si>
  <si>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</si>
  <si>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</si>
  <si>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</si>
  <si>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</si>
  <si>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</si>
  <si>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</si>
  <si>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</si>
  <si>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</si>
  <si>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</si>
  <si>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</si>
  <si>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</si>
  <si>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</si>
  <si>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</si>
  <si>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</si>
  <si>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</si>
  <si>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</si>
  <si>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</si>
  <si>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</si>
  <si>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</si>
  <si>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</si>
  <si>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</si>
  <si>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</si>
  <si>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</si>
  <si>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</si>
  <si>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</si>
  <si>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</si>
  <si>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</si>
  <si>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</si>
  <si>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</si>
  <si>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</si>
  <si>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</si>
  <si>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</si>
  <si>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</si>
  <si>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</si>
  <si>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</si>
  <si>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</si>
  <si>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</si>
  <si>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</si>
  <si>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</si>
  <si>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</si>
  <si>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</si>
  <si>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</si>
  <si>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Latent Variable Correlations</t>
  </si>
  <si>
    <t>Latent Variable Covariances</t>
  </si>
  <si>
    <t>Residuals</t>
  </si>
  <si>
    <t>Outer Model Residual Scores</t>
  </si>
  <si>
    <t>Outer Model Residual Correlation</t>
  </si>
  <si>
    <t>Inner Model Residual Scores</t>
  </si>
  <si>
    <t>Inner Model Residual Correlation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</si>
  <si>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</si>
  <si>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</si>
  <si>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</si>
  <si>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</si>
  <si>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</si>
  <si>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</si>
  <si>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</si>
  <si>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</si>
  <si>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</si>
  <si>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</si>
  <si>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</si>
  <si>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</si>
  <si>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</si>
  <si>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</si>
  <si>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</si>
  <si>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</si>
  <si>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</si>
  <si>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</si>
  <si>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</si>
  <si>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</si>
  <si>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</si>
  <si>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</si>
  <si>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</si>
  <si>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</si>
  <si>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n/a</t>
  </si>
  <si>
    <t>Chi-Square</t>
  </si>
  <si>
    <t>infinite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</si>
  <si>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</si>
  <si>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</si>
  <si>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</si>
  <si>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</si>
  <si>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</si>
  <si>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</si>
  <si>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</si>
  <si>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</si>
  <si>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</si>
  <si>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</si>
  <si>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</si>
  <si>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</si>
  <si>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</si>
  <si>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</si>
  <si>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</si>
  <si>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</si>
  <si>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</si>
  <si>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</si>
  <si>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Iteration 7</t>
  </si>
  <si>
    <t>Iteration 8</t>
  </si>
  <si>
    <t>Iteration 9</t>
  </si>
  <si>
    <t>Iteration 10</t>
  </si>
  <si>
    <t>Iteration 11</t>
  </si>
  <si>
    <t>Iteration 12</t>
  </si>
  <si>
    <t>Iteration 13</t>
  </si>
  <si>
    <t>Iteration 14</t>
  </si>
  <si>
    <t>Iteration 15</t>
  </si>
  <si>
    <t>Iteration 16</t>
  </si>
  <si>
    <t>Iteration 17</t>
  </si>
  <si>
    <t>Iteration 18</t>
  </si>
  <si>
    <t>Iteration 19</t>
  </si>
  <si>
    <t>Iteration 20</t>
  </si>
  <si>
    <t>Iteration 21</t>
  </si>
  <si>
    <t>Iteration 22</t>
  </si>
  <si>
    <t>Iteration 23</t>
  </si>
  <si>
    <t>Iteration 24</t>
  </si>
  <si>
    <t>Iteration 25</t>
  </si>
  <si>
    <t>Iteration 26</t>
  </si>
  <si>
    <t>Iteration 27</t>
  </si>
  <si>
    <t>Iteration 28</t>
  </si>
  <si>
    <t>Iteration 29</t>
  </si>
  <si>
    <t>Iteration 30</t>
  </si>
  <si>
    <t>Iteration 31</t>
  </si>
  <si>
    <t>Base Data</t>
  </si>
  <si>
    <t>Setting</t>
  </si>
  <si>
    <t>Data file Settings</t>
  </si>
  <si>
    <t>Data file</t>
  </si>
  <si>
    <t>Data Untuk PLS SEM-Yulif [168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</si>
  <si>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</si>
  <si>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</si>
  <si>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</si>
  <si>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</si>
  <si>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</si>
  <si>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</si>
  <si>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</si>
  <si>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</si>
  <si>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</si>
  <si>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</si>
  <si>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</si>
  <si>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</si>
  <si>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</si>
  <si>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</si>
  <si>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</si>
  <si>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</si>
  <si>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</si>
  <si>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</si>
  <si>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Factor</t>
  </si>
  <si>
    <t>Construct Outer Weighting Mode Settings</t>
  </si>
  <si>
    <t>Automatic</t>
  </si>
  <si>
    <t>Inner Model</t>
  </si>
  <si>
    <t>Outer Model</t>
  </si>
  <si>
    <t>Indicator Data (Original)</t>
  </si>
  <si>
    <t>Indicator Data (Standardized)</t>
  </si>
  <si>
    <t>Indicator Data (Correlations)</t>
  </si>
  <si>
    <t>Empirical Correlation Matrix</t>
  </si>
  <si>
    <t>Model Implied Saturated Correlation Matrix</t>
  </si>
  <si>
    <t>Model Implied Estimated Correlation Matrix</t>
  </si>
  <si>
    <t xml:space="preserve"> 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</si>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</sst>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workbookViewId="0">
      <selection activeCell="C11" sqref="C11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347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23</v>
      </c>
      <c r="C8" s="2" t="str">
        <f>HYPERLINK("#'Complete'!B31", "show")</f>
        <v>show</v>
      </c>
    </row>
    <row r="9" spans="2:21" x14ac:dyDescent="0.25">
      <c r="B9" s="6" t="s">
        <v>26</v>
      </c>
      <c r="C9" s="2" t="str">
        <f>HYPERLINK("#'Complete'!B62", "show")</f>
        <v>show</v>
      </c>
    </row>
    <row r="10" spans="2:21" x14ac:dyDescent="0.25">
      <c r="B10" s="6" t="s">
        <v>27</v>
      </c>
      <c r="C10" s="2" t="str">
        <f>HYPERLINK("#'Complete'!B85", "show")</f>
        <v>show</v>
      </c>
    </row>
    <row r="11" spans="2:21" x14ac:dyDescent="0.25">
      <c r="B11" s="6" t="s">
        <v>63</v>
      </c>
      <c r="C11" s="2" t="str">
        <f>HYPERLINK("#'Complete'!B160", "show")</f>
        <v>show</v>
      </c>
    </row>
    <row r="12" spans="2:21" x14ac:dyDescent="0.25">
      <c r="B12" s="6" t="s">
        <v>64</v>
      </c>
      <c r="C12" s="2" t="str">
        <f>HYPERLINK("#'Complete'!B235", "show")</f>
        <v>show</v>
      </c>
    </row>
    <row r="13" spans="2:21" x14ac:dyDescent="0.25">
      <c r="B13" s="6" t="s">
        <v>236</v>
      </c>
      <c r="C13" s="2" t="str">
        <f>HYPERLINK("#'Complete'!B457", "show")</f>
        <v>show</v>
      </c>
    </row>
    <row r="15" spans="2:21" ht="15.75" x14ac:dyDescent="0.25">
      <c r="B15" s="5" t="s">
        <v>241</v>
      </c>
    </row>
    <row r="16" spans="2:21" x14ac:dyDescent="0.25">
      <c r="B16" s="6" t="s">
        <v>242</v>
      </c>
      <c r="C16" s="2" t="str">
        <f>HYPERLINK("#'Complete'!B906", "show")</f>
        <v>show</v>
      </c>
    </row>
    <row r="17" spans="2:3" x14ac:dyDescent="0.25">
      <c r="B17" s="6" t="s">
        <v>244</v>
      </c>
      <c r="C17" s="2" t="str">
        <f>HYPERLINK("#'Complete'!B923", "show")</f>
        <v>show</v>
      </c>
    </row>
    <row r="18" spans="2:3" x14ac:dyDescent="0.25">
      <c r="B18" s="6" t="s">
        <v>245</v>
      </c>
      <c r="C18" s="2" t="str">
        <f>HYPERLINK("#'Complete'!B946", "show")</f>
        <v>show</v>
      </c>
    </row>
    <row r="19" spans="2:3" x14ac:dyDescent="0.25">
      <c r="B19" s="6" t="s">
        <v>250</v>
      </c>
      <c r="C19" s="2" t="str">
        <f>HYPERLINK("#'Complete'!B969", "show")</f>
        <v>show</v>
      </c>
    </row>
    <row r="20" spans="2:3" x14ac:dyDescent="0.25">
      <c r="B20" s="6" t="s">
        <v>254</v>
      </c>
      <c r="C20" s="2" t="str">
        <f>HYPERLINK("#'Complete'!B1088", "show")</f>
        <v>show</v>
      </c>
    </row>
    <row r="21" spans="2:3" x14ac:dyDescent="0.25">
      <c r="B21" s="6" t="s">
        <v>258</v>
      </c>
      <c r="C21" s="2" t="str">
        <f>HYPERLINK("#'Complete'!B1189", "show")</f>
        <v>show</v>
      </c>
    </row>
    <row r="22" spans="2:3" x14ac:dyDescent="0.25">
      <c r="B22" s="6" t="s">
        <v>270</v>
      </c>
      <c r="C22" s="2" t="str">
        <f>HYPERLINK("#'Complete'!B1207", "show")</f>
        <v>show</v>
      </c>
    </row>
    <row r="24" spans="2:3" ht="15.75" x14ac:dyDescent="0.25">
      <c r="B24" s="5" t="s">
        <v>277</v>
      </c>
    </row>
    <row r="25" spans="2:3" x14ac:dyDescent="0.25">
      <c r="B25" s="6" t="s">
        <v>278</v>
      </c>
      <c r="C25" s="2" t="str">
        <f>HYPERLINK("#'Complete'!B1226", "show")</f>
        <v>show</v>
      </c>
    </row>
    <row r="27" spans="2:3" ht="15.75" x14ac:dyDescent="0.25">
      <c r="B27" s="5" t="s">
        <v>311</v>
      </c>
    </row>
    <row r="28" spans="2:3" x14ac:dyDescent="0.25">
      <c r="B28" s="6" t="s">
        <v>312</v>
      </c>
      <c r="C28" s="2" t="str">
        <f>HYPERLINK("#'Complete'!B1265", "show")</f>
        <v>show</v>
      </c>
    </row>
    <row r="29" spans="2:3" x14ac:dyDescent="0.25">
      <c r="B29" s="6" t="s">
        <v>337</v>
      </c>
      <c r="C29" s="2" t="str">
        <f>HYPERLINK("#'Complete'!B1301", "show")</f>
        <v>show</v>
      </c>
    </row>
    <row r="30" spans="2:3" x14ac:dyDescent="0.25">
      <c r="B30" s="6" t="s">
        <v>338</v>
      </c>
      <c r="C30" s="2" t="str">
        <f>HYPERLINK("#'Complete'!B1324", "show")</f>
        <v>show</v>
      </c>
    </row>
    <row r="31" spans="2:3" x14ac:dyDescent="0.25">
      <c r="B31" s="6" t="s">
        <v>339</v>
      </c>
      <c r="C31" s="2" t="str">
        <f>HYPERLINK("#'Complete'!B1399", "show")</f>
        <v>show</v>
      </c>
    </row>
    <row r="32" spans="2:3" x14ac:dyDescent="0.25">
      <c r="B32" s="6" t="s">
        <v>340</v>
      </c>
      <c r="C32" s="2" t="str">
        <f>HYPERLINK("#'Complete'!B1572", "show")</f>
        <v>show</v>
      </c>
    </row>
    <row r="33" spans="2:3" x14ac:dyDescent="0.25">
      <c r="B33" s="6" t="s">
        <v>341</v>
      </c>
      <c r="C33" s="2" t="str">
        <f>HYPERLINK("#'Complete'!B1745",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2046"/>
  <sheetViews>
    <sheetView showGridLines="0" topLeftCell="B1" workbookViewId="0">
      <pane ySplit="3" topLeftCell="A266" activePane="bottomLeft" state="frozen"/>
      <selection pane="bottomLeft" activeCell="B160" sqref="B160:U160"/>
    </sheetView>
  </sheetViews>
  <sheetFormatPr defaultRowHeight="15" x14ac:dyDescent="0.25"/>
  <cols>
    <col min="1" max="1" width="3.85546875" customWidth="1"/>
    <col min="2" max="2" width="40.7109375" customWidth="1"/>
    <col min="3" max="3" width="37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12" width="6.7109375" customWidth="1"/>
    <col min="13" max="13" width="17.5703125" customWidth="1"/>
    <col min="14" max="14" width="20.28515625" customWidth="1"/>
    <col min="15" max="15" width="9.85546875" customWidth="1"/>
    <col min="16" max="18" width="6.7109375" customWidth="1"/>
    <col min="19" max="19" width="20.28515625" customWidth="1"/>
    <col min="20" max="20" width="9.85546875" customWidth="1"/>
    <col min="21" max="72" width="6.71093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N10" s="3" t="s">
        <v>16</v>
      </c>
      <c r="O10" s="3" t="s">
        <v>17</v>
      </c>
      <c r="P10" s="3" t="s">
        <v>18</v>
      </c>
      <c r="Q10" s="3" t="s">
        <v>19</v>
      </c>
      <c r="R10" s="3" t="s">
        <v>20</v>
      </c>
      <c r="S10" s="3" t="s">
        <v>21</v>
      </c>
      <c r="T10" s="3" t="s">
        <v>22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  <c r="J11" s="10" t="s">
        <v>4</v>
      </c>
      <c r="K11" s="10" t="s">
        <v>4</v>
      </c>
      <c r="L11" s="10" t="s">
        <v>4</v>
      </c>
      <c r="M11" s="10" t="s">
        <v>4</v>
      </c>
      <c r="N11" s="10" t="s">
        <v>4</v>
      </c>
      <c r="O11" s="10" t="s">
        <v>4</v>
      </c>
      <c r="P11" s="10" t="s">
        <v>4</v>
      </c>
      <c r="Q11" s="10" t="s">
        <v>4</v>
      </c>
      <c r="R11" s="10" t="s">
        <v>4</v>
      </c>
      <c r="S11" s="10" t="s">
        <v>4</v>
      </c>
      <c r="T11" s="10" t="s">
        <v>4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  <c r="F12" s="14" t="s">
        <v>4</v>
      </c>
      <c r="G12" s="14" t="s">
        <v>4</v>
      </c>
      <c r="H12" s="14" t="s">
        <v>4</v>
      </c>
      <c r="I12" s="14" t="s">
        <v>4</v>
      </c>
      <c r="J12" s="14" t="s">
        <v>4</v>
      </c>
      <c r="K12" s="14" t="s">
        <v>4</v>
      </c>
      <c r="L12" s="14" t="s">
        <v>4</v>
      </c>
      <c r="M12" s="14" t="s">
        <v>4</v>
      </c>
      <c r="N12" s="14" t="s">
        <v>4</v>
      </c>
      <c r="O12" s="14" t="s">
        <v>4</v>
      </c>
      <c r="P12" s="14" t="s">
        <v>4</v>
      </c>
      <c r="Q12" s="14" t="s">
        <v>4</v>
      </c>
      <c r="R12" s="14" t="s">
        <v>4</v>
      </c>
      <c r="S12" s="14" t="s">
        <v>4</v>
      </c>
      <c r="T12" s="14" t="s">
        <v>4</v>
      </c>
    </row>
    <row r="13" spans="2:21" x14ac:dyDescent="0.25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  <c r="H13" s="10" t="s">
        <v>4</v>
      </c>
      <c r="I13" s="10" t="s">
        <v>4</v>
      </c>
      <c r="J13" s="10" t="s">
        <v>4</v>
      </c>
      <c r="K13" s="10" t="s">
        <v>4</v>
      </c>
      <c r="L13" s="10" t="s">
        <v>4</v>
      </c>
      <c r="M13" s="10" t="s">
        <v>4</v>
      </c>
      <c r="N13" s="10" t="s">
        <v>4</v>
      </c>
      <c r="O13" s="10" t="s">
        <v>4</v>
      </c>
      <c r="P13" s="10" t="s">
        <v>4</v>
      </c>
      <c r="Q13" s="10" t="s">
        <v>4</v>
      </c>
      <c r="R13" s="10" t="s">
        <v>4</v>
      </c>
      <c r="S13" s="10" t="s">
        <v>4</v>
      </c>
      <c r="T13" s="10" t="s">
        <v>4</v>
      </c>
    </row>
    <row r="14" spans="2:21" x14ac:dyDescent="0.25">
      <c r="B14" s="3" t="s">
        <v>8</v>
      </c>
      <c r="C14" s="14" t="s">
        <v>4</v>
      </c>
      <c r="D14" s="14" t="s">
        <v>4</v>
      </c>
      <c r="E14" s="14" t="s">
        <v>4</v>
      </c>
      <c r="F14" s="14" t="s">
        <v>4</v>
      </c>
      <c r="G14" s="14" t="s">
        <v>4</v>
      </c>
      <c r="H14" s="14" t="s">
        <v>4</v>
      </c>
      <c r="I14" s="14" t="s">
        <v>4</v>
      </c>
      <c r="J14" s="14" t="s">
        <v>4</v>
      </c>
      <c r="K14" s="14" t="s">
        <v>4</v>
      </c>
      <c r="L14" s="14" t="s">
        <v>4</v>
      </c>
      <c r="M14" s="14">
        <v>0.25135467656103877</v>
      </c>
      <c r="N14" s="14" t="s">
        <v>4</v>
      </c>
      <c r="O14" s="14" t="s">
        <v>4</v>
      </c>
      <c r="P14" s="14" t="s">
        <v>4</v>
      </c>
      <c r="Q14" s="14" t="s">
        <v>4</v>
      </c>
      <c r="R14" s="14" t="s">
        <v>4</v>
      </c>
      <c r="S14" s="14" t="s">
        <v>4</v>
      </c>
      <c r="T14" s="14" t="s">
        <v>4</v>
      </c>
    </row>
    <row r="15" spans="2:21" x14ac:dyDescent="0.25">
      <c r="B15" s="3" t="s">
        <v>9</v>
      </c>
      <c r="C15" s="10" t="s">
        <v>4</v>
      </c>
      <c r="D15" s="10" t="s">
        <v>4</v>
      </c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>
        <v>0.30520771057821228</v>
      </c>
      <c r="N15" s="10" t="s">
        <v>4</v>
      </c>
      <c r="O15" s="10" t="s">
        <v>4</v>
      </c>
      <c r="P15" s="10" t="s">
        <v>4</v>
      </c>
      <c r="Q15" s="10" t="s">
        <v>4</v>
      </c>
      <c r="R15" s="10" t="s">
        <v>4</v>
      </c>
      <c r="S15" s="10" t="s">
        <v>4</v>
      </c>
      <c r="T15" s="10" t="s">
        <v>4</v>
      </c>
    </row>
    <row r="16" spans="2:21" x14ac:dyDescent="0.25">
      <c r="B16" s="3" t="s">
        <v>10</v>
      </c>
      <c r="C16" s="14" t="s">
        <v>4</v>
      </c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 t="s">
        <v>4</v>
      </c>
      <c r="J16" s="14" t="s">
        <v>4</v>
      </c>
      <c r="K16" s="14" t="s">
        <v>4</v>
      </c>
      <c r="L16" s="14" t="s">
        <v>4</v>
      </c>
      <c r="M16" s="14">
        <v>0.36410556469718836</v>
      </c>
      <c r="N16" s="14" t="s">
        <v>4</v>
      </c>
      <c r="O16" s="14" t="s">
        <v>4</v>
      </c>
      <c r="P16" s="14" t="s">
        <v>4</v>
      </c>
      <c r="Q16" s="14" t="s">
        <v>4</v>
      </c>
      <c r="R16" s="14" t="s">
        <v>4</v>
      </c>
      <c r="S16" s="14" t="s">
        <v>4</v>
      </c>
      <c r="T16" s="14" t="s">
        <v>4</v>
      </c>
    </row>
    <row r="17" spans="2:21" x14ac:dyDescent="0.25">
      <c r="B17" s="3" t="s">
        <v>11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0" t="s">
        <v>4</v>
      </c>
      <c r="I17" s="10" t="s">
        <v>4</v>
      </c>
      <c r="J17" s="10" t="s">
        <v>4</v>
      </c>
      <c r="K17" s="10" t="s">
        <v>4</v>
      </c>
      <c r="L17" s="10" t="s">
        <v>4</v>
      </c>
      <c r="M17" s="10" t="s">
        <v>4</v>
      </c>
      <c r="N17" s="10" t="s">
        <v>4</v>
      </c>
      <c r="O17" s="10" t="s">
        <v>4</v>
      </c>
      <c r="P17" s="10" t="s">
        <v>4</v>
      </c>
      <c r="Q17" s="10" t="s">
        <v>4</v>
      </c>
      <c r="R17" s="10" t="s">
        <v>4</v>
      </c>
      <c r="S17" s="10" t="s">
        <v>4</v>
      </c>
      <c r="T17" s="10" t="s">
        <v>4</v>
      </c>
    </row>
    <row r="18" spans="2:21" x14ac:dyDescent="0.25">
      <c r="B18" s="3" t="s">
        <v>12</v>
      </c>
      <c r="C18" s="14" t="s">
        <v>4</v>
      </c>
      <c r="D18" s="14" t="s">
        <v>4</v>
      </c>
      <c r="E18" s="14" t="s">
        <v>4</v>
      </c>
      <c r="F18" s="14" t="s">
        <v>4</v>
      </c>
      <c r="G18" s="14" t="s">
        <v>4</v>
      </c>
      <c r="H18" s="14" t="s">
        <v>4</v>
      </c>
      <c r="I18" s="14" t="s">
        <v>4</v>
      </c>
      <c r="J18" s="14" t="s">
        <v>4</v>
      </c>
      <c r="K18" s="14" t="s">
        <v>4</v>
      </c>
      <c r="L18" s="14" t="s">
        <v>4</v>
      </c>
      <c r="M18" s="14">
        <v>0.27837151682904698</v>
      </c>
      <c r="N18" s="14" t="s">
        <v>4</v>
      </c>
      <c r="O18" s="14" t="s">
        <v>4</v>
      </c>
      <c r="P18" s="14" t="s">
        <v>4</v>
      </c>
      <c r="Q18" s="14" t="s">
        <v>4</v>
      </c>
      <c r="R18" s="14" t="s">
        <v>4</v>
      </c>
      <c r="S18" s="14" t="s">
        <v>4</v>
      </c>
      <c r="T18" s="14" t="s">
        <v>4</v>
      </c>
    </row>
    <row r="19" spans="2:21" x14ac:dyDescent="0.25">
      <c r="B19" s="3" t="s">
        <v>13</v>
      </c>
      <c r="C19" s="10" t="s">
        <v>4</v>
      </c>
      <c r="D19" s="10" t="s">
        <v>4</v>
      </c>
      <c r="E19" s="10" t="s">
        <v>4</v>
      </c>
      <c r="F19" s="10" t="s">
        <v>4</v>
      </c>
      <c r="G19" s="10" t="s">
        <v>4</v>
      </c>
      <c r="H19" s="10" t="s">
        <v>4</v>
      </c>
      <c r="I19" s="10" t="s">
        <v>4</v>
      </c>
      <c r="J19" s="10" t="s">
        <v>4</v>
      </c>
      <c r="K19" s="10" t="s">
        <v>4</v>
      </c>
      <c r="L19" s="10" t="s">
        <v>4</v>
      </c>
      <c r="M19" s="10" t="s">
        <v>4</v>
      </c>
      <c r="N19" s="10" t="s">
        <v>4</v>
      </c>
      <c r="O19" s="10" t="s">
        <v>4</v>
      </c>
      <c r="P19" s="10" t="s">
        <v>4</v>
      </c>
      <c r="Q19" s="10" t="s">
        <v>4</v>
      </c>
      <c r="R19" s="10" t="s">
        <v>4</v>
      </c>
      <c r="S19" s="10" t="s">
        <v>4</v>
      </c>
      <c r="T19" s="10" t="s">
        <v>4</v>
      </c>
    </row>
    <row r="20" spans="2:21" x14ac:dyDescent="0.25">
      <c r="B20" s="3" t="s">
        <v>14</v>
      </c>
      <c r="C20" s="14" t="s">
        <v>4</v>
      </c>
      <c r="D20" s="14" t="s">
        <v>4</v>
      </c>
      <c r="E20" s="14" t="s">
        <v>4</v>
      </c>
      <c r="F20" s="14" t="s">
        <v>4</v>
      </c>
      <c r="G20" s="14" t="s">
        <v>4</v>
      </c>
      <c r="H20" s="14" t="s">
        <v>4</v>
      </c>
      <c r="I20" s="14" t="s">
        <v>4</v>
      </c>
      <c r="J20" s="14" t="s">
        <v>4</v>
      </c>
      <c r="K20" s="14" t="s">
        <v>4</v>
      </c>
      <c r="L20" s="14" t="s">
        <v>4</v>
      </c>
      <c r="M20" s="14" t="s">
        <v>4</v>
      </c>
      <c r="N20" s="14" t="s">
        <v>4</v>
      </c>
      <c r="O20" s="14" t="s">
        <v>4</v>
      </c>
      <c r="P20" s="14" t="s">
        <v>4</v>
      </c>
      <c r="Q20" s="14" t="s">
        <v>4</v>
      </c>
      <c r="R20" s="14" t="s">
        <v>4</v>
      </c>
      <c r="S20" s="14" t="s">
        <v>4</v>
      </c>
      <c r="T20" s="14" t="s">
        <v>4</v>
      </c>
    </row>
    <row r="21" spans="2:21" x14ac:dyDescent="0.25">
      <c r="B21" s="3" t="s">
        <v>15</v>
      </c>
      <c r="C21" s="10" t="s">
        <v>4</v>
      </c>
      <c r="D21" s="10" t="s">
        <v>4</v>
      </c>
      <c r="E21" s="10" t="s">
        <v>4</v>
      </c>
      <c r="F21" s="10" t="s">
        <v>4</v>
      </c>
      <c r="G21" s="10" t="s">
        <v>4</v>
      </c>
      <c r="H21" s="10" t="s">
        <v>4</v>
      </c>
      <c r="I21" s="10" t="s">
        <v>4</v>
      </c>
      <c r="J21" s="10" t="s">
        <v>4</v>
      </c>
      <c r="K21" s="10" t="s">
        <v>4</v>
      </c>
      <c r="L21" s="10" t="s">
        <v>4</v>
      </c>
      <c r="M21" s="10" t="s">
        <v>4</v>
      </c>
      <c r="N21" s="10" t="s">
        <v>4</v>
      </c>
      <c r="O21" s="10" t="s">
        <v>4</v>
      </c>
      <c r="P21" s="10" t="s">
        <v>4</v>
      </c>
      <c r="Q21" s="10" t="s">
        <v>4</v>
      </c>
      <c r="R21" s="10" t="s">
        <v>4</v>
      </c>
      <c r="S21" s="10" t="s">
        <v>4</v>
      </c>
      <c r="T21" s="10" t="s">
        <v>4</v>
      </c>
    </row>
    <row r="22" spans="2:21" x14ac:dyDescent="0.25">
      <c r="B22" s="3" t="s">
        <v>16</v>
      </c>
      <c r="C22" s="14" t="s">
        <v>4</v>
      </c>
      <c r="D22" s="14" t="s">
        <v>4</v>
      </c>
      <c r="E22" s="14" t="s">
        <v>4</v>
      </c>
      <c r="F22" s="14" t="s">
        <v>4</v>
      </c>
      <c r="G22" s="14" t="s">
        <v>4</v>
      </c>
      <c r="H22" s="14" t="s">
        <v>4</v>
      </c>
      <c r="I22" s="14" t="s">
        <v>4</v>
      </c>
      <c r="J22" s="14" t="s">
        <v>4</v>
      </c>
      <c r="K22" s="14" t="s">
        <v>4</v>
      </c>
      <c r="L22" s="14" t="s">
        <v>4</v>
      </c>
      <c r="M22" s="14" t="s">
        <v>4</v>
      </c>
      <c r="N22" s="14" t="s">
        <v>4</v>
      </c>
      <c r="O22" s="14" t="s">
        <v>4</v>
      </c>
      <c r="P22" s="14" t="s">
        <v>4</v>
      </c>
      <c r="Q22" s="14" t="s">
        <v>4</v>
      </c>
      <c r="R22" s="14" t="s">
        <v>4</v>
      </c>
      <c r="S22" s="14" t="s">
        <v>4</v>
      </c>
      <c r="T22" s="14" t="s">
        <v>4</v>
      </c>
    </row>
    <row r="23" spans="2:21" x14ac:dyDescent="0.25">
      <c r="B23" s="3" t="s">
        <v>17</v>
      </c>
      <c r="C23" s="10" t="s">
        <v>4</v>
      </c>
      <c r="D23" s="10" t="s">
        <v>4</v>
      </c>
      <c r="E23" s="10" t="s">
        <v>4</v>
      </c>
      <c r="F23" s="10" t="s">
        <v>4</v>
      </c>
      <c r="G23" s="10" t="s">
        <v>4</v>
      </c>
      <c r="H23" s="10" t="s">
        <v>4</v>
      </c>
      <c r="I23" s="10" t="s">
        <v>4</v>
      </c>
      <c r="J23" s="10" t="s">
        <v>4</v>
      </c>
      <c r="K23" s="10" t="s">
        <v>4</v>
      </c>
      <c r="L23" s="10" t="s">
        <v>4</v>
      </c>
      <c r="M23" s="10" t="s">
        <v>4</v>
      </c>
      <c r="N23" s="10" t="s">
        <v>4</v>
      </c>
      <c r="O23" s="10" t="s">
        <v>4</v>
      </c>
      <c r="P23" s="10" t="s">
        <v>4</v>
      </c>
      <c r="Q23" s="10" t="s">
        <v>4</v>
      </c>
      <c r="R23" s="10" t="s">
        <v>4</v>
      </c>
      <c r="S23" s="10" t="s">
        <v>4</v>
      </c>
      <c r="T23" s="10" t="s">
        <v>4</v>
      </c>
    </row>
    <row r="24" spans="2:21" x14ac:dyDescent="0.25">
      <c r="B24" s="3" t="s">
        <v>18</v>
      </c>
      <c r="C24" s="14" t="s">
        <v>4</v>
      </c>
      <c r="D24" s="14" t="s">
        <v>4</v>
      </c>
      <c r="E24" s="14" t="s">
        <v>4</v>
      </c>
      <c r="F24" s="14" t="s">
        <v>4</v>
      </c>
      <c r="G24" s="14" t="s">
        <v>4</v>
      </c>
      <c r="H24" s="14" t="s">
        <v>4</v>
      </c>
      <c r="I24" s="14" t="s">
        <v>4</v>
      </c>
      <c r="J24" s="14" t="s">
        <v>4</v>
      </c>
      <c r="K24" s="14" t="s">
        <v>4</v>
      </c>
      <c r="L24" s="14" t="s">
        <v>4</v>
      </c>
      <c r="M24" s="14" t="s">
        <v>4</v>
      </c>
      <c r="N24" s="14" t="s">
        <v>4</v>
      </c>
      <c r="O24" s="14" t="s">
        <v>4</v>
      </c>
      <c r="P24" s="14" t="s">
        <v>4</v>
      </c>
      <c r="Q24" s="14" t="s">
        <v>4</v>
      </c>
      <c r="R24" s="14" t="s">
        <v>4</v>
      </c>
      <c r="S24" s="14" t="s">
        <v>4</v>
      </c>
      <c r="T24" s="14" t="s">
        <v>4</v>
      </c>
    </row>
    <row r="25" spans="2:21" x14ac:dyDescent="0.25">
      <c r="B25" s="3" t="s">
        <v>19</v>
      </c>
      <c r="C25" s="10" t="s">
        <v>4</v>
      </c>
      <c r="D25" s="10" t="s">
        <v>4</v>
      </c>
      <c r="E25" s="10" t="s">
        <v>4</v>
      </c>
      <c r="F25" s="10" t="s">
        <v>4</v>
      </c>
      <c r="G25" s="10" t="s">
        <v>4</v>
      </c>
      <c r="H25" s="10" t="s">
        <v>4</v>
      </c>
      <c r="I25" s="10" t="s">
        <v>4</v>
      </c>
      <c r="J25" s="10" t="s">
        <v>4</v>
      </c>
      <c r="K25" s="10" t="s">
        <v>4</v>
      </c>
      <c r="L25" s="10" t="s">
        <v>4</v>
      </c>
      <c r="M25" s="10" t="s">
        <v>4</v>
      </c>
      <c r="N25" s="10" t="s">
        <v>4</v>
      </c>
      <c r="O25" s="10" t="s">
        <v>4</v>
      </c>
      <c r="P25" s="10" t="s">
        <v>4</v>
      </c>
      <c r="Q25" s="10" t="s">
        <v>4</v>
      </c>
      <c r="R25" s="10" t="s">
        <v>4</v>
      </c>
      <c r="S25" s="10" t="s">
        <v>4</v>
      </c>
      <c r="T25" s="10" t="s">
        <v>4</v>
      </c>
    </row>
    <row r="26" spans="2:21" x14ac:dyDescent="0.25">
      <c r="B26" s="3" t="s">
        <v>20</v>
      </c>
      <c r="C26" s="14" t="s">
        <v>4</v>
      </c>
      <c r="D26" s="14" t="s">
        <v>4</v>
      </c>
      <c r="E26" s="14" t="s">
        <v>4</v>
      </c>
      <c r="F26" s="14" t="s">
        <v>4</v>
      </c>
      <c r="G26" s="14" t="s">
        <v>4</v>
      </c>
      <c r="H26" s="14" t="s">
        <v>4</v>
      </c>
      <c r="I26" s="14" t="s">
        <v>4</v>
      </c>
      <c r="J26" s="14" t="s">
        <v>4</v>
      </c>
      <c r="K26" s="14" t="s">
        <v>4</v>
      </c>
      <c r="L26" s="14" t="s">
        <v>4</v>
      </c>
      <c r="M26" s="14" t="s">
        <v>4</v>
      </c>
      <c r="N26" s="14" t="s">
        <v>4</v>
      </c>
      <c r="O26" s="14" t="s">
        <v>4</v>
      </c>
      <c r="P26" s="14" t="s">
        <v>4</v>
      </c>
      <c r="Q26" s="14" t="s">
        <v>4</v>
      </c>
      <c r="R26" s="14" t="s">
        <v>4</v>
      </c>
      <c r="S26" s="14" t="s">
        <v>4</v>
      </c>
      <c r="T26" s="14" t="s">
        <v>4</v>
      </c>
    </row>
    <row r="27" spans="2:21" x14ac:dyDescent="0.25">
      <c r="B27" s="3" t="s">
        <v>21</v>
      </c>
      <c r="C27" s="10">
        <v>0.8047767079824798</v>
      </c>
      <c r="D27" s="10">
        <v>0.90631490194824826</v>
      </c>
      <c r="E27" s="10">
        <v>0.89543832211673391</v>
      </c>
      <c r="F27" s="10" t="s">
        <v>4</v>
      </c>
      <c r="G27" s="10" t="s">
        <v>4</v>
      </c>
      <c r="H27" s="10" t="s">
        <v>4</v>
      </c>
      <c r="I27" s="10" t="s">
        <v>4</v>
      </c>
      <c r="J27" s="10" t="s">
        <v>4</v>
      </c>
      <c r="K27" s="10" t="s">
        <v>4</v>
      </c>
      <c r="L27" s="10" t="s">
        <v>4</v>
      </c>
      <c r="M27" s="10">
        <v>2.677980162635912E-2</v>
      </c>
      <c r="N27" s="10">
        <v>0.9183681281177053</v>
      </c>
      <c r="O27" s="10" t="s">
        <v>4</v>
      </c>
      <c r="P27" s="10" t="s">
        <v>4</v>
      </c>
      <c r="Q27" s="10" t="s">
        <v>4</v>
      </c>
      <c r="R27" s="10" t="s">
        <v>4</v>
      </c>
      <c r="S27" s="10" t="s">
        <v>4</v>
      </c>
      <c r="T27" s="10" t="s">
        <v>4</v>
      </c>
    </row>
    <row r="28" spans="2:21" x14ac:dyDescent="0.25">
      <c r="B28" s="3" t="s">
        <v>22</v>
      </c>
      <c r="C28" s="14" t="s">
        <v>4</v>
      </c>
      <c r="D28" s="14" t="s">
        <v>4</v>
      </c>
      <c r="E28" s="14" t="s">
        <v>4</v>
      </c>
      <c r="F28" s="14" t="s">
        <v>4</v>
      </c>
      <c r="G28" s="14" t="s">
        <v>4</v>
      </c>
      <c r="H28" s="14" t="s">
        <v>4</v>
      </c>
      <c r="I28" s="14">
        <v>0.70326715403368556</v>
      </c>
      <c r="J28" s="14" t="s">
        <v>4</v>
      </c>
      <c r="K28" s="14">
        <v>0.81810571374618024</v>
      </c>
      <c r="L28" s="14">
        <v>0.74332442487709027</v>
      </c>
      <c r="M28" s="14">
        <v>2.9778628629395541E-2</v>
      </c>
      <c r="N28" s="14" t="s">
        <v>4</v>
      </c>
      <c r="O28" s="14">
        <v>0.91431745567227618</v>
      </c>
      <c r="P28" s="14">
        <v>0.82960117262465405</v>
      </c>
      <c r="Q28" s="14">
        <v>0.86043982938050856</v>
      </c>
      <c r="R28" s="14">
        <v>0.6017811979419696</v>
      </c>
      <c r="S28" s="14" t="s">
        <v>4</v>
      </c>
      <c r="T28" s="14" t="s">
        <v>4</v>
      </c>
    </row>
    <row r="29" spans="2:21" ht="9.9499999999999993" customHeight="1" x14ac:dyDescent="0.25"/>
    <row r="31" spans="2:21" x14ac:dyDescent="0.25">
      <c r="B31" s="20" t="s">
        <v>23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2:21" ht="5.0999999999999996" customHeight="1" x14ac:dyDescent="0.25"/>
    <row r="34" spans="2:20" x14ac:dyDescent="0.25">
      <c r="B34" s="1" t="s">
        <v>24</v>
      </c>
    </row>
    <row r="35" spans="2:20" ht="5.0999999999999996" customHeight="1" x14ac:dyDescent="0.25"/>
    <row r="36" spans="2:20" x14ac:dyDescent="0.25">
      <c r="B36" s="4" t="s">
        <v>4</v>
      </c>
      <c r="C36" s="3" t="s">
        <v>5</v>
      </c>
      <c r="D36" s="3" t="s">
        <v>6</v>
      </c>
      <c r="E36" s="3" t="s">
        <v>7</v>
      </c>
      <c r="F36" s="3" t="s">
        <v>8</v>
      </c>
      <c r="G36" s="3" t="s">
        <v>9</v>
      </c>
      <c r="H36" s="3" t="s">
        <v>10</v>
      </c>
      <c r="I36" s="3" t="s">
        <v>11</v>
      </c>
      <c r="J36" s="3" t="s">
        <v>12</v>
      </c>
      <c r="K36" s="3" t="s">
        <v>13</v>
      </c>
      <c r="L36" s="3" t="s">
        <v>14</v>
      </c>
      <c r="M36" s="3" t="s">
        <v>15</v>
      </c>
      <c r="N36" s="3" t="s">
        <v>16</v>
      </c>
      <c r="O36" s="3" t="s">
        <v>17</v>
      </c>
      <c r="P36" s="3" t="s">
        <v>18</v>
      </c>
      <c r="Q36" s="3" t="s">
        <v>19</v>
      </c>
      <c r="R36" s="3" t="s">
        <v>20</v>
      </c>
      <c r="S36" s="3" t="s">
        <v>21</v>
      </c>
      <c r="T36" s="3" t="s">
        <v>22</v>
      </c>
    </row>
    <row r="37" spans="2:20" x14ac:dyDescent="0.25">
      <c r="B37" s="3" t="s">
        <v>5</v>
      </c>
      <c r="C37" s="10" t="s">
        <v>4</v>
      </c>
      <c r="D37" s="10" t="s">
        <v>4</v>
      </c>
      <c r="E37" s="10" t="s">
        <v>4</v>
      </c>
      <c r="F37" s="10" t="s">
        <v>4</v>
      </c>
      <c r="G37" s="10" t="s">
        <v>4</v>
      </c>
      <c r="H37" s="10" t="s">
        <v>4</v>
      </c>
      <c r="I37" s="10" t="s">
        <v>4</v>
      </c>
      <c r="J37" s="10" t="s">
        <v>4</v>
      </c>
      <c r="K37" s="10" t="s">
        <v>4</v>
      </c>
      <c r="L37" s="10" t="s">
        <v>4</v>
      </c>
      <c r="M37" s="10" t="s">
        <v>4</v>
      </c>
      <c r="N37" s="10" t="s">
        <v>4</v>
      </c>
      <c r="O37" s="10" t="s">
        <v>4</v>
      </c>
      <c r="P37" s="10" t="s">
        <v>4</v>
      </c>
      <c r="Q37" s="10" t="s">
        <v>4</v>
      </c>
      <c r="R37" s="10" t="s">
        <v>4</v>
      </c>
      <c r="S37" s="10" t="s">
        <v>4</v>
      </c>
      <c r="T37" s="10" t="s">
        <v>4</v>
      </c>
    </row>
    <row r="38" spans="2:20" x14ac:dyDescent="0.25">
      <c r="B38" s="3" t="s">
        <v>6</v>
      </c>
      <c r="C38" s="14" t="s">
        <v>4</v>
      </c>
      <c r="D38" s="14" t="s">
        <v>4</v>
      </c>
      <c r="E38" s="14" t="s">
        <v>4</v>
      </c>
      <c r="F38" s="14" t="s">
        <v>4</v>
      </c>
      <c r="G38" s="14" t="s">
        <v>4</v>
      </c>
      <c r="H38" s="14" t="s">
        <v>4</v>
      </c>
      <c r="I38" s="14" t="s">
        <v>4</v>
      </c>
      <c r="J38" s="14" t="s">
        <v>4</v>
      </c>
      <c r="K38" s="14" t="s">
        <v>4</v>
      </c>
      <c r="L38" s="14" t="s">
        <v>4</v>
      </c>
      <c r="M38" s="14" t="s">
        <v>4</v>
      </c>
      <c r="N38" s="14" t="s">
        <v>4</v>
      </c>
      <c r="O38" s="14" t="s">
        <v>4</v>
      </c>
      <c r="P38" s="14" t="s">
        <v>4</v>
      </c>
      <c r="Q38" s="14" t="s">
        <v>4</v>
      </c>
      <c r="R38" s="14" t="s">
        <v>4</v>
      </c>
      <c r="S38" s="14" t="s">
        <v>4</v>
      </c>
      <c r="T38" s="14" t="s">
        <v>4</v>
      </c>
    </row>
    <row r="39" spans="2:20" x14ac:dyDescent="0.25">
      <c r="B39" s="3" t="s">
        <v>7</v>
      </c>
      <c r="C39" s="10" t="s">
        <v>4</v>
      </c>
      <c r="D39" s="10" t="s">
        <v>4</v>
      </c>
      <c r="E39" s="10" t="s">
        <v>4</v>
      </c>
      <c r="F39" s="10" t="s">
        <v>4</v>
      </c>
      <c r="G39" s="10" t="s">
        <v>4</v>
      </c>
      <c r="H39" s="10" t="s">
        <v>4</v>
      </c>
      <c r="I39" s="10" t="s">
        <v>4</v>
      </c>
      <c r="J39" s="10" t="s">
        <v>4</v>
      </c>
      <c r="K39" s="10" t="s">
        <v>4</v>
      </c>
      <c r="L39" s="10" t="s">
        <v>4</v>
      </c>
      <c r="M39" s="10" t="s">
        <v>4</v>
      </c>
      <c r="N39" s="10" t="s">
        <v>4</v>
      </c>
      <c r="O39" s="10" t="s">
        <v>4</v>
      </c>
      <c r="P39" s="10" t="s">
        <v>4</v>
      </c>
      <c r="Q39" s="10" t="s">
        <v>4</v>
      </c>
      <c r="R39" s="10" t="s">
        <v>4</v>
      </c>
      <c r="S39" s="10" t="s">
        <v>4</v>
      </c>
      <c r="T39" s="10" t="s">
        <v>4</v>
      </c>
    </row>
    <row r="40" spans="2:20" x14ac:dyDescent="0.25">
      <c r="B40" s="3" t="s">
        <v>8</v>
      </c>
      <c r="C40" s="14" t="s">
        <v>4</v>
      </c>
      <c r="D40" s="14" t="s">
        <v>4</v>
      </c>
      <c r="E40" s="14" t="s">
        <v>4</v>
      </c>
      <c r="F40" s="14" t="s">
        <v>4</v>
      </c>
      <c r="G40" s="14" t="s">
        <v>4</v>
      </c>
      <c r="H40" s="14" t="s">
        <v>4</v>
      </c>
      <c r="I40" s="14" t="s">
        <v>4</v>
      </c>
      <c r="J40" s="14" t="s">
        <v>4</v>
      </c>
      <c r="K40" s="14" t="s">
        <v>4</v>
      </c>
      <c r="L40" s="14" t="s">
        <v>4</v>
      </c>
      <c r="M40" s="14" t="s">
        <v>4</v>
      </c>
      <c r="N40" s="14" t="s">
        <v>4</v>
      </c>
      <c r="O40" s="14" t="s">
        <v>4</v>
      </c>
      <c r="P40" s="14" t="s">
        <v>4</v>
      </c>
      <c r="Q40" s="14" t="s">
        <v>4</v>
      </c>
      <c r="R40" s="14" t="s">
        <v>4</v>
      </c>
      <c r="S40" s="14" t="s">
        <v>4</v>
      </c>
      <c r="T40" s="14" t="s">
        <v>4</v>
      </c>
    </row>
    <row r="41" spans="2:20" x14ac:dyDescent="0.25">
      <c r="B41" s="3" t="s">
        <v>9</v>
      </c>
      <c r="C41" s="10" t="s">
        <v>4</v>
      </c>
      <c r="D41" s="10" t="s">
        <v>4</v>
      </c>
      <c r="E41" s="10" t="s">
        <v>4</v>
      </c>
      <c r="F41" s="10" t="s">
        <v>4</v>
      </c>
      <c r="G41" s="10" t="s">
        <v>4</v>
      </c>
      <c r="H41" s="10" t="s">
        <v>4</v>
      </c>
      <c r="I41" s="10" t="s">
        <v>4</v>
      </c>
      <c r="J41" s="10" t="s">
        <v>4</v>
      </c>
      <c r="K41" s="10" t="s">
        <v>4</v>
      </c>
      <c r="L41" s="10" t="s">
        <v>4</v>
      </c>
      <c r="M41" s="10" t="s">
        <v>4</v>
      </c>
      <c r="N41" s="10" t="s">
        <v>4</v>
      </c>
      <c r="O41" s="10" t="s">
        <v>4</v>
      </c>
      <c r="P41" s="10" t="s">
        <v>4</v>
      </c>
      <c r="Q41" s="10" t="s">
        <v>4</v>
      </c>
      <c r="R41" s="10" t="s">
        <v>4</v>
      </c>
      <c r="S41" s="10" t="s">
        <v>4</v>
      </c>
      <c r="T41" s="10" t="s">
        <v>4</v>
      </c>
    </row>
    <row r="42" spans="2:20" x14ac:dyDescent="0.25">
      <c r="B42" s="3" t="s">
        <v>10</v>
      </c>
      <c r="C42" s="14" t="s">
        <v>4</v>
      </c>
      <c r="D42" s="14" t="s">
        <v>4</v>
      </c>
      <c r="E42" s="14" t="s">
        <v>4</v>
      </c>
      <c r="F42" s="14" t="s">
        <v>4</v>
      </c>
      <c r="G42" s="14" t="s">
        <v>4</v>
      </c>
      <c r="H42" s="14" t="s">
        <v>4</v>
      </c>
      <c r="I42" s="14" t="s">
        <v>4</v>
      </c>
      <c r="J42" s="14" t="s">
        <v>4</v>
      </c>
      <c r="K42" s="14" t="s">
        <v>4</v>
      </c>
      <c r="L42" s="14" t="s">
        <v>4</v>
      </c>
      <c r="M42" s="14" t="s">
        <v>4</v>
      </c>
      <c r="N42" s="14" t="s">
        <v>4</v>
      </c>
      <c r="O42" s="14" t="s">
        <v>4</v>
      </c>
      <c r="P42" s="14" t="s">
        <v>4</v>
      </c>
      <c r="Q42" s="14" t="s">
        <v>4</v>
      </c>
      <c r="R42" s="14" t="s">
        <v>4</v>
      </c>
      <c r="S42" s="14" t="s">
        <v>4</v>
      </c>
      <c r="T42" s="14" t="s">
        <v>4</v>
      </c>
    </row>
    <row r="43" spans="2:20" x14ac:dyDescent="0.25">
      <c r="B43" s="3" t="s">
        <v>11</v>
      </c>
      <c r="C43" s="10" t="s">
        <v>4</v>
      </c>
      <c r="D43" s="10" t="s">
        <v>4</v>
      </c>
      <c r="E43" s="10" t="s">
        <v>4</v>
      </c>
      <c r="F43" s="10" t="s">
        <v>4</v>
      </c>
      <c r="G43" s="10" t="s">
        <v>4</v>
      </c>
      <c r="H43" s="10" t="s">
        <v>4</v>
      </c>
      <c r="I43" s="10" t="s">
        <v>4</v>
      </c>
      <c r="J43" s="10" t="s">
        <v>4</v>
      </c>
      <c r="K43" s="10" t="s">
        <v>4</v>
      </c>
      <c r="L43" s="10" t="s">
        <v>4</v>
      </c>
      <c r="M43" s="10" t="s">
        <v>4</v>
      </c>
      <c r="N43" s="10" t="s">
        <v>4</v>
      </c>
      <c r="O43" s="10" t="s">
        <v>4</v>
      </c>
      <c r="P43" s="10" t="s">
        <v>4</v>
      </c>
      <c r="Q43" s="10" t="s">
        <v>4</v>
      </c>
      <c r="R43" s="10" t="s">
        <v>4</v>
      </c>
      <c r="S43" s="10" t="s">
        <v>4</v>
      </c>
      <c r="T43" s="10" t="s">
        <v>4</v>
      </c>
    </row>
    <row r="44" spans="2:20" x14ac:dyDescent="0.25">
      <c r="B44" s="3" t="s">
        <v>12</v>
      </c>
      <c r="C44" s="14" t="s">
        <v>4</v>
      </c>
      <c r="D44" s="14" t="s">
        <v>4</v>
      </c>
      <c r="E44" s="14" t="s">
        <v>4</v>
      </c>
      <c r="F44" s="14" t="s">
        <v>4</v>
      </c>
      <c r="G44" s="14" t="s">
        <v>4</v>
      </c>
      <c r="H44" s="14" t="s">
        <v>4</v>
      </c>
      <c r="I44" s="14" t="s">
        <v>4</v>
      </c>
      <c r="J44" s="14" t="s">
        <v>4</v>
      </c>
      <c r="K44" s="14" t="s">
        <v>4</v>
      </c>
      <c r="L44" s="14" t="s">
        <v>4</v>
      </c>
      <c r="M44" s="14" t="s">
        <v>4</v>
      </c>
      <c r="N44" s="14" t="s">
        <v>4</v>
      </c>
      <c r="O44" s="14" t="s">
        <v>4</v>
      </c>
      <c r="P44" s="14" t="s">
        <v>4</v>
      </c>
      <c r="Q44" s="14" t="s">
        <v>4</v>
      </c>
      <c r="R44" s="14" t="s">
        <v>4</v>
      </c>
      <c r="S44" s="14" t="s">
        <v>4</v>
      </c>
      <c r="T44" s="14" t="s">
        <v>4</v>
      </c>
    </row>
    <row r="45" spans="2:20" x14ac:dyDescent="0.25">
      <c r="B45" s="3" t="s">
        <v>13</v>
      </c>
      <c r="C45" s="10" t="s">
        <v>4</v>
      </c>
      <c r="D45" s="10" t="s">
        <v>4</v>
      </c>
      <c r="E45" s="10" t="s">
        <v>4</v>
      </c>
      <c r="F45" s="10" t="s">
        <v>4</v>
      </c>
      <c r="G45" s="10" t="s">
        <v>4</v>
      </c>
      <c r="H45" s="10" t="s">
        <v>4</v>
      </c>
      <c r="I45" s="10" t="s">
        <v>4</v>
      </c>
      <c r="J45" s="10" t="s">
        <v>4</v>
      </c>
      <c r="K45" s="10" t="s">
        <v>4</v>
      </c>
      <c r="L45" s="10" t="s">
        <v>4</v>
      </c>
      <c r="M45" s="10" t="s">
        <v>4</v>
      </c>
      <c r="N45" s="10" t="s">
        <v>4</v>
      </c>
      <c r="O45" s="10" t="s">
        <v>4</v>
      </c>
      <c r="P45" s="10" t="s">
        <v>4</v>
      </c>
      <c r="Q45" s="10" t="s">
        <v>4</v>
      </c>
      <c r="R45" s="10" t="s">
        <v>4</v>
      </c>
      <c r="S45" s="10" t="s">
        <v>4</v>
      </c>
      <c r="T45" s="10" t="s">
        <v>4</v>
      </c>
    </row>
    <row r="46" spans="2:20" x14ac:dyDescent="0.25">
      <c r="B46" s="3" t="s">
        <v>14</v>
      </c>
      <c r="C46" s="14" t="s">
        <v>4</v>
      </c>
      <c r="D46" s="14" t="s">
        <v>4</v>
      </c>
      <c r="E46" s="14" t="s">
        <v>4</v>
      </c>
      <c r="F46" s="14" t="s">
        <v>4</v>
      </c>
      <c r="G46" s="14" t="s">
        <v>4</v>
      </c>
      <c r="H46" s="14" t="s">
        <v>4</v>
      </c>
      <c r="I46" s="14" t="s">
        <v>4</v>
      </c>
      <c r="J46" s="14" t="s">
        <v>4</v>
      </c>
      <c r="K46" s="14" t="s">
        <v>4</v>
      </c>
      <c r="L46" s="14" t="s">
        <v>4</v>
      </c>
      <c r="M46" s="14" t="s">
        <v>4</v>
      </c>
      <c r="N46" s="14" t="s">
        <v>4</v>
      </c>
      <c r="O46" s="14" t="s">
        <v>4</v>
      </c>
      <c r="P46" s="14" t="s">
        <v>4</v>
      </c>
      <c r="Q46" s="14" t="s">
        <v>4</v>
      </c>
      <c r="R46" s="14" t="s">
        <v>4</v>
      </c>
      <c r="S46" s="14" t="s">
        <v>4</v>
      </c>
      <c r="T46" s="14" t="s">
        <v>4</v>
      </c>
    </row>
    <row r="47" spans="2:20" x14ac:dyDescent="0.25">
      <c r="B47" s="3" t="s">
        <v>15</v>
      </c>
      <c r="C47" s="10" t="s">
        <v>4</v>
      </c>
      <c r="D47" s="10" t="s">
        <v>4</v>
      </c>
      <c r="E47" s="10" t="s">
        <v>4</v>
      </c>
      <c r="F47" s="10" t="s">
        <v>4</v>
      </c>
      <c r="G47" s="10" t="s">
        <v>4</v>
      </c>
      <c r="H47" s="10" t="s">
        <v>4</v>
      </c>
      <c r="I47" s="10" t="s">
        <v>4</v>
      </c>
      <c r="J47" s="10" t="s">
        <v>4</v>
      </c>
      <c r="K47" s="10" t="s">
        <v>4</v>
      </c>
      <c r="L47" s="10" t="s">
        <v>4</v>
      </c>
      <c r="M47" s="10" t="s">
        <v>4</v>
      </c>
      <c r="N47" s="10" t="s">
        <v>4</v>
      </c>
      <c r="O47" s="10" t="s">
        <v>4</v>
      </c>
      <c r="P47" s="10" t="s">
        <v>4</v>
      </c>
      <c r="Q47" s="10" t="s">
        <v>4</v>
      </c>
      <c r="R47" s="10" t="s">
        <v>4</v>
      </c>
      <c r="S47" s="10" t="s">
        <v>4</v>
      </c>
      <c r="T47" s="10" t="s">
        <v>4</v>
      </c>
    </row>
    <row r="48" spans="2:20" x14ac:dyDescent="0.25">
      <c r="B48" s="3" t="s">
        <v>16</v>
      </c>
      <c r="C48" s="14" t="s">
        <v>4</v>
      </c>
      <c r="D48" s="14" t="s">
        <v>4</v>
      </c>
      <c r="E48" s="14" t="s">
        <v>4</v>
      </c>
      <c r="F48" s="14" t="s">
        <v>4</v>
      </c>
      <c r="G48" s="14" t="s">
        <v>4</v>
      </c>
      <c r="H48" s="14" t="s">
        <v>4</v>
      </c>
      <c r="I48" s="14" t="s">
        <v>4</v>
      </c>
      <c r="J48" s="14" t="s">
        <v>4</v>
      </c>
      <c r="K48" s="14" t="s">
        <v>4</v>
      </c>
      <c r="L48" s="14" t="s">
        <v>4</v>
      </c>
      <c r="M48" s="14" t="s">
        <v>4</v>
      </c>
      <c r="N48" s="14" t="s">
        <v>4</v>
      </c>
      <c r="O48" s="14" t="s">
        <v>4</v>
      </c>
      <c r="P48" s="14" t="s">
        <v>4</v>
      </c>
      <c r="Q48" s="14" t="s">
        <v>4</v>
      </c>
      <c r="R48" s="14" t="s">
        <v>4</v>
      </c>
      <c r="S48" s="14" t="s">
        <v>4</v>
      </c>
      <c r="T48" s="14" t="s">
        <v>4</v>
      </c>
    </row>
    <row r="49" spans="2:21" x14ac:dyDescent="0.25">
      <c r="B49" s="3" t="s">
        <v>17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0" t="s">
        <v>4</v>
      </c>
      <c r="I49" s="10" t="s">
        <v>4</v>
      </c>
      <c r="J49" s="10" t="s">
        <v>4</v>
      </c>
      <c r="K49" s="10" t="s">
        <v>4</v>
      </c>
      <c r="L49" s="10" t="s">
        <v>4</v>
      </c>
      <c r="M49" s="10" t="s">
        <v>4</v>
      </c>
      <c r="N49" s="10" t="s">
        <v>4</v>
      </c>
      <c r="O49" s="10" t="s">
        <v>4</v>
      </c>
      <c r="P49" s="10" t="s">
        <v>4</v>
      </c>
      <c r="Q49" s="10" t="s">
        <v>4</v>
      </c>
      <c r="R49" s="10" t="s">
        <v>4</v>
      </c>
      <c r="S49" s="10" t="s">
        <v>4</v>
      </c>
      <c r="T49" s="10" t="s">
        <v>4</v>
      </c>
    </row>
    <row r="50" spans="2:21" x14ac:dyDescent="0.25">
      <c r="B50" s="3" t="s">
        <v>18</v>
      </c>
      <c r="C50" s="14" t="s">
        <v>4</v>
      </c>
      <c r="D50" s="14" t="s">
        <v>4</v>
      </c>
      <c r="E50" s="14" t="s">
        <v>4</v>
      </c>
      <c r="F50" s="14" t="s">
        <v>4</v>
      </c>
      <c r="G50" s="14" t="s">
        <v>4</v>
      </c>
      <c r="H50" s="14" t="s">
        <v>4</v>
      </c>
      <c r="I50" s="14" t="s">
        <v>4</v>
      </c>
      <c r="J50" s="14" t="s">
        <v>4</v>
      </c>
      <c r="K50" s="14" t="s">
        <v>4</v>
      </c>
      <c r="L50" s="14" t="s">
        <v>4</v>
      </c>
      <c r="M50" s="14" t="s">
        <v>4</v>
      </c>
      <c r="N50" s="14" t="s">
        <v>4</v>
      </c>
      <c r="O50" s="14" t="s">
        <v>4</v>
      </c>
      <c r="P50" s="14" t="s">
        <v>4</v>
      </c>
      <c r="Q50" s="14" t="s">
        <v>4</v>
      </c>
      <c r="R50" s="14" t="s">
        <v>4</v>
      </c>
      <c r="S50" s="14" t="s">
        <v>4</v>
      </c>
      <c r="T50" s="14" t="s">
        <v>4</v>
      </c>
    </row>
    <row r="51" spans="2:21" x14ac:dyDescent="0.25">
      <c r="B51" s="3" t="s">
        <v>19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0" t="s">
        <v>4</v>
      </c>
      <c r="I51" s="10" t="s">
        <v>4</v>
      </c>
      <c r="J51" s="10" t="s">
        <v>4</v>
      </c>
      <c r="K51" s="10" t="s">
        <v>4</v>
      </c>
      <c r="L51" s="10" t="s">
        <v>4</v>
      </c>
      <c r="M51" s="10" t="s">
        <v>4</v>
      </c>
      <c r="N51" s="10" t="s">
        <v>4</v>
      </c>
      <c r="O51" s="10" t="s">
        <v>4</v>
      </c>
      <c r="P51" s="10" t="s">
        <v>4</v>
      </c>
      <c r="Q51" s="10" t="s">
        <v>4</v>
      </c>
      <c r="R51" s="10" t="s">
        <v>4</v>
      </c>
      <c r="S51" s="10" t="s">
        <v>4</v>
      </c>
      <c r="T51" s="10" t="s">
        <v>4</v>
      </c>
    </row>
    <row r="52" spans="2:21" x14ac:dyDescent="0.25">
      <c r="B52" s="3" t="s">
        <v>20</v>
      </c>
      <c r="C52" s="14" t="s">
        <v>4</v>
      </c>
      <c r="D52" s="14" t="s">
        <v>4</v>
      </c>
      <c r="E52" s="14" t="s">
        <v>4</v>
      </c>
      <c r="F52" s="14" t="s">
        <v>4</v>
      </c>
      <c r="G52" s="14" t="s">
        <v>4</v>
      </c>
      <c r="H52" s="14" t="s">
        <v>4</v>
      </c>
      <c r="I52" s="14" t="s">
        <v>4</v>
      </c>
      <c r="J52" s="14" t="s">
        <v>4</v>
      </c>
      <c r="K52" s="14" t="s">
        <v>4</v>
      </c>
      <c r="L52" s="14" t="s">
        <v>4</v>
      </c>
      <c r="M52" s="14" t="s">
        <v>4</v>
      </c>
      <c r="N52" s="14" t="s">
        <v>4</v>
      </c>
      <c r="O52" s="14" t="s">
        <v>4</v>
      </c>
      <c r="P52" s="14" t="s">
        <v>4</v>
      </c>
      <c r="Q52" s="14" t="s">
        <v>4</v>
      </c>
      <c r="R52" s="14" t="s">
        <v>4</v>
      </c>
      <c r="S52" s="14" t="s">
        <v>4</v>
      </c>
      <c r="T52" s="14" t="s">
        <v>4</v>
      </c>
    </row>
    <row r="53" spans="2:21" x14ac:dyDescent="0.25">
      <c r="B53" s="3" t="s">
        <v>21</v>
      </c>
      <c r="C53" s="10" t="s">
        <v>4</v>
      </c>
      <c r="D53" s="10" t="s">
        <v>4</v>
      </c>
      <c r="E53" s="10" t="s">
        <v>4</v>
      </c>
      <c r="F53" s="10" t="s">
        <v>4</v>
      </c>
      <c r="G53" s="10" t="s">
        <v>4</v>
      </c>
      <c r="H53" s="10" t="s">
        <v>4</v>
      </c>
      <c r="I53" s="10" t="s">
        <v>4</v>
      </c>
      <c r="J53" s="10" t="s">
        <v>4</v>
      </c>
      <c r="K53" s="10" t="s">
        <v>4</v>
      </c>
      <c r="L53" s="10" t="s">
        <v>4</v>
      </c>
      <c r="M53" s="10" t="s">
        <v>4</v>
      </c>
      <c r="N53" s="10" t="s">
        <v>4</v>
      </c>
      <c r="O53" s="10" t="s">
        <v>4</v>
      </c>
      <c r="P53" s="10" t="s">
        <v>4</v>
      </c>
      <c r="Q53" s="10" t="s">
        <v>4</v>
      </c>
      <c r="R53" s="10" t="s">
        <v>4</v>
      </c>
      <c r="S53" s="10" t="s">
        <v>4</v>
      </c>
      <c r="T53" s="10" t="s">
        <v>4</v>
      </c>
    </row>
    <row r="54" spans="2:21" x14ac:dyDescent="0.25">
      <c r="B54" s="3" t="s">
        <v>22</v>
      </c>
      <c r="C54" s="14" t="s">
        <v>4</v>
      </c>
      <c r="D54" s="14" t="s">
        <v>4</v>
      </c>
      <c r="E54" s="14" t="s">
        <v>4</v>
      </c>
      <c r="F54" s="14" t="s">
        <v>4</v>
      </c>
      <c r="G54" s="14" t="s">
        <v>4</v>
      </c>
      <c r="H54" s="14" t="s">
        <v>4</v>
      </c>
      <c r="I54" s="14" t="s">
        <v>4</v>
      </c>
      <c r="J54" s="14" t="s">
        <v>4</v>
      </c>
      <c r="K54" s="14" t="s">
        <v>4</v>
      </c>
      <c r="L54" s="14" t="s">
        <v>4</v>
      </c>
      <c r="M54" s="14" t="s">
        <v>4</v>
      </c>
      <c r="N54" s="14" t="s">
        <v>4</v>
      </c>
      <c r="O54" s="14" t="s">
        <v>4</v>
      </c>
      <c r="P54" s="14" t="s">
        <v>4</v>
      </c>
      <c r="Q54" s="14" t="s">
        <v>4</v>
      </c>
      <c r="R54" s="14" t="s">
        <v>4</v>
      </c>
      <c r="S54" s="14" t="s">
        <v>4</v>
      </c>
      <c r="T54" s="14" t="s">
        <v>4</v>
      </c>
    </row>
    <row r="55" spans="2:21" ht="9.9499999999999993" customHeight="1" x14ac:dyDescent="0.25"/>
    <row r="57" spans="2:21" x14ac:dyDescent="0.25">
      <c r="B57" s="1" t="s">
        <v>25</v>
      </c>
    </row>
    <row r="58" spans="2:21" ht="5.0999999999999996" customHeight="1" x14ac:dyDescent="0.25"/>
    <row r="59" spans="2:21" x14ac:dyDescent="0.25">
      <c r="B59" s="4" t="s">
        <v>4</v>
      </c>
      <c r="C59" s="3" t="s">
        <v>25</v>
      </c>
    </row>
    <row r="60" spans="2:21" ht="9.9499999999999993" customHeight="1" x14ac:dyDescent="0.25"/>
    <row r="62" spans="2:21" x14ac:dyDescent="0.25">
      <c r="B62" s="20" t="s">
        <v>26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2:21" ht="5.0999999999999996" customHeight="1" x14ac:dyDescent="0.25"/>
    <row r="64" spans="2:21" x14ac:dyDescent="0.25">
      <c r="B64" s="4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N64" s="3" t="s">
        <v>16</v>
      </c>
      <c r="O64" s="3" t="s">
        <v>17</v>
      </c>
      <c r="P64" s="3" t="s">
        <v>18</v>
      </c>
      <c r="Q64" s="3" t="s">
        <v>19</v>
      </c>
      <c r="R64" s="3" t="s">
        <v>20</v>
      </c>
      <c r="S64" s="3" t="s">
        <v>21</v>
      </c>
      <c r="T64" s="3" t="s">
        <v>22</v>
      </c>
    </row>
    <row r="65" spans="2:20" x14ac:dyDescent="0.25">
      <c r="B65" s="3" t="s">
        <v>5</v>
      </c>
      <c r="C65" s="10" t="s">
        <v>4</v>
      </c>
      <c r="D65" s="10" t="s">
        <v>4</v>
      </c>
      <c r="E65" s="10" t="s">
        <v>4</v>
      </c>
      <c r="F65" s="10" t="s">
        <v>4</v>
      </c>
      <c r="G65" s="10" t="s">
        <v>4</v>
      </c>
      <c r="H65" s="10" t="s">
        <v>4</v>
      </c>
      <c r="I65" s="10" t="s">
        <v>4</v>
      </c>
      <c r="J65" s="10" t="s">
        <v>4</v>
      </c>
      <c r="K65" s="10" t="s">
        <v>4</v>
      </c>
      <c r="L65" s="10" t="s">
        <v>4</v>
      </c>
      <c r="M65" s="10" t="s">
        <v>4</v>
      </c>
      <c r="N65" s="10" t="s">
        <v>4</v>
      </c>
      <c r="O65" s="10" t="s">
        <v>4</v>
      </c>
      <c r="P65" s="10" t="s">
        <v>4</v>
      </c>
      <c r="Q65" s="10" t="s">
        <v>4</v>
      </c>
      <c r="R65" s="10" t="s">
        <v>4</v>
      </c>
      <c r="S65" s="10" t="s">
        <v>4</v>
      </c>
      <c r="T65" s="10" t="s">
        <v>4</v>
      </c>
    </row>
    <row r="66" spans="2:20" x14ac:dyDescent="0.25">
      <c r="B66" s="3" t="s">
        <v>6</v>
      </c>
      <c r="C66" s="14" t="s">
        <v>4</v>
      </c>
      <c r="D66" s="14" t="s">
        <v>4</v>
      </c>
      <c r="E66" s="14" t="s">
        <v>4</v>
      </c>
      <c r="F66" s="14" t="s">
        <v>4</v>
      </c>
      <c r="G66" s="14" t="s">
        <v>4</v>
      </c>
      <c r="H66" s="14" t="s">
        <v>4</v>
      </c>
      <c r="I66" s="14" t="s">
        <v>4</v>
      </c>
      <c r="J66" s="14" t="s">
        <v>4</v>
      </c>
      <c r="K66" s="14" t="s">
        <v>4</v>
      </c>
      <c r="L66" s="14" t="s">
        <v>4</v>
      </c>
      <c r="M66" s="14" t="s">
        <v>4</v>
      </c>
      <c r="N66" s="14" t="s">
        <v>4</v>
      </c>
      <c r="O66" s="14" t="s">
        <v>4</v>
      </c>
      <c r="P66" s="14" t="s">
        <v>4</v>
      </c>
      <c r="Q66" s="14" t="s">
        <v>4</v>
      </c>
      <c r="R66" s="14" t="s">
        <v>4</v>
      </c>
      <c r="S66" s="14" t="s">
        <v>4</v>
      </c>
      <c r="T66" s="14" t="s">
        <v>4</v>
      </c>
    </row>
    <row r="67" spans="2:20" x14ac:dyDescent="0.25">
      <c r="B67" s="3" t="s">
        <v>7</v>
      </c>
      <c r="C67" s="10" t="s">
        <v>4</v>
      </c>
      <c r="D67" s="10" t="s">
        <v>4</v>
      </c>
      <c r="E67" s="10" t="s">
        <v>4</v>
      </c>
      <c r="F67" s="10" t="s">
        <v>4</v>
      </c>
      <c r="G67" s="10" t="s">
        <v>4</v>
      </c>
      <c r="H67" s="10" t="s">
        <v>4</v>
      </c>
      <c r="I67" s="10" t="s">
        <v>4</v>
      </c>
      <c r="J67" s="10" t="s">
        <v>4</v>
      </c>
      <c r="K67" s="10" t="s">
        <v>4</v>
      </c>
      <c r="L67" s="10" t="s">
        <v>4</v>
      </c>
      <c r="M67" s="10" t="s">
        <v>4</v>
      </c>
      <c r="N67" s="10" t="s">
        <v>4</v>
      </c>
      <c r="O67" s="10" t="s">
        <v>4</v>
      </c>
      <c r="P67" s="10" t="s">
        <v>4</v>
      </c>
      <c r="Q67" s="10" t="s">
        <v>4</v>
      </c>
      <c r="R67" s="10" t="s">
        <v>4</v>
      </c>
      <c r="S67" s="10" t="s">
        <v>4</v>
      </c>
      <c r="T67" s="10" t="s">
        <v>4</v>
      </c>
    </row>
    <row r="68" spans="2:20" x14ac:dyDescent="0.25">
      <c r="B68" s="3" t="s">
        <v>8</v>
      </c>
      <c r="C68" s="14" t="s">
        <v>4</v>
      </c>
      <c r="D68" s="14" t="s">
        <v>4</v>
      </c>
      <c r="E68" s="14" t="s">
        <v>4</v>
      </c>
      <c r="F68" s="14" t="s">
        <v>4</v>
      </c>
      <c r="G68" s="14" t="s">
        <v>4</v>
      </c>
      <c r="H68" s="14" t="s">
        <v>4</v>
      </c>
      <c r="I68" s="14" t="s">
        <v>4</v>
      </c>
      <c r="J68" s="14" t="s">
        <v>4</v>
      </c>
      <c r="K68" s="14" t="s">
        <v>4</v>
      </c>
      <c r="L68" s="14" t="s">
        <v>4</v>
      </c>
      <c r="M68" s="14">
        <v>0.25135467656103877</v>
      </c>
      <c r="N68" s="14" t="s">
        <v>4</v>
      </c>
      <c r="O68" s="14" t="s">
        <v>4</v>
      </c>
      <c r="P68" s="14" t="s">
        <v>4</v>
      </c>
      <c r="Q68" s="14" t="s">
        <v>4</v>
      </c>
      <c r="R68" s="14" t="s">
        <v>4</v>
      </c>
      <c r="S68" s="14" t="s">
        <v>4</v>
      </c>
      <c r="T68" s="14" t="s">
        <v>4</v>
      </c>
    </row>
    <row r="69" spans="2:20" x14ac:dyDescent="0.25">
      <c r="B69" s="3" t="s">
        <v>9</v>
      </c>
      <c r="C69" s="10" t="s">
        <v>4</v>
      </c>
      <c r="D69" s="10" t="s">
        <v>4</v>
      </c>
      <c r="E69" s="10" t="s">
        <v>4</v>
      </c>
      <c r="F69" s="10" t="s">
        <v>4</v>
      </c>
      <c r="G69" s="10" t="s">
        <v>4</v>
      </c>
      <c r="H69" s="10" t="s">
        <v>4</v>
      </c>
      <c r="I69" s="10" t="s">
        <v>4</v>
      </c>
      <c r="J69" s="10" t="s">
        <v>4</v>
      </c>
      <c r="K69" s="10" t="s">
        <v>4</v>
      </c>
      <c r="L69" s="10" t="s">
        <v>4</v>
      </c>
      <c r="M69" s="10">
        <v>0.30520771057821228</v>
      </c>
      <c r="N69" s="10" t="s">
        <v>4</v>
      </c>
      <c r="O69" s="10" t="s">
        <v>4</v>
      </c>
      <c r="P69" s="10" t="s">
        <v>4</v>
      </c>
      <c r="Q69" s="10" t="s">
        <v>4</v>
      </c>
      <c r="R69" s="10" t="s">
        <v>4</v>
      </c>
      <c r="S69" s="10" t="s">
        <v>4</v>
      </c>
      <c r="T69" s="10" t="s">
        <v>4</v>
      </c>
    </row>
    <row r="70" spans="2:20" x14ac:dyDescent="0.25">
      <c r="B70" s="3" t="s">
        <v>10</v>
      </c>
      <c r="C70" s="14" t="s">
        <v>4</v>
      </c>
      <c r="D70" s="14" t="s">
        <v>4</v>
      </c>
      <c r="E70" s="14" t="s">
        <v>4</v>
      </c>
      <c r="F70" s="14" t="s">
        <v>4</v>
      </c>
      <c r="G70" s="14" t="s">
        <v>4</v>
      </c>
      <c r="H70" s="14" t="s">
        <v>4</v>
      </c>
      <c r="I70" s="14" t="s">
        <v>4</v>
      </c>
      <c r="J70" s="14" t="s">
        <v>4</v>
      </c>
      <c r="K70" s="14" t="s">
        <v>4</v>
      </c>
      <c r="L70" s="14" t="s">
        <v>4</v>
      </c>
      <c r="M70" s="14">
        <v>0.36410556469718836</v>
      </c>
      <c r="N70" s="14" t="s">
        <v>4</v>
      </c>
      <c r="O70" s="14" t="s">
        <v>4</v>
      </c>
      <c r="P70" s="14" t="s">
        <v>4</v>
      </c>
      <c r="Q70" s="14" t="s">
        <v>4</v>
      </c>
      <c r="R70" s="14" t="s">
        <v>4</v>
      </c>
      <c r="S70" s="14" t="s">
        <v>4</v>
      </c>
      <c r="T70" s="14" t="s">
        <v>4</v>
      </c>
    </row>
    <row r="71" spans="2:20" x14ac:dyDescent="0.25">
      <c r="B71" s="3" t="s">
        <v>11</v>
      </c>
      <c r="C71" s="10" t="s">
        <v>4</v>
      </c>
      <c r="D71" s="10" t="s">
        <v>4</v>
      </c>
      <c r="E71" s="10" t="s">
        <v>4</v>
      </c>
      <c r="F71" s="10" t="s">
        <v>4</v>
      </c>
      <c r="G71" s="10" t="s">
        <v>4</v>
      </c>
      <c r="H71" s="10" t="s">
        <v>4</v>
      </c>
      <c r="I71" s="10" t="s">
        <v>4</v>
      </c>
      <c r="J71" s="10" t="s">
        <v>4</v>
      </c>
      <c r="K71" s="10" t="s">
        <v>4</v>
      </c>
      <c r="L71" s="10" t="s">
        <v>4</v>
      </c>
      <c r="M71" s="10" t="s">
        <v>4</v>
      </c>
      <c r="N71" s="10" t="s">
        <v>4</v>
      </c>
      <c r="O71" s="10" t="s">
        <v>4</v>
      </c>
      <c r="P71" s="10" t="s">
        <v>4</v>
      </c>
      <c r="Q71" s="10" t="s">
        <v>4</v>
      </c>
      <c r="R71" s="10" t="s">
        <v>4</v>
      </c>
      <c r="S71" s="10" t="s">
        <v>4</v>
      </c>
      <c r="T71" s="10" t="s">
        <v>4</v>
      </c>
    </row>
    <row r="72" spans="2:20" x14ac:dyDescent="0.25">
      <c r="B72" s="3" t="s">
        <v>12</v>
      </c>
      <c r="C72" s="14" t="s">
        <v>4</v>
      </c>
      <c r="D72" s="14" t="s">
        <v>4</v>
      </c>
      <c r="E72" s="14" t="s">
        <v>4</v>
      </c>
      <c r="F72" s="14" t="s">
        <v>4</v>
      </c>
      <c r="G72" s="14" t="s">
        <v>4</v>
      </c>
      <c r="H72" s="14" t="s">
        <v>4</v>
      </c>
      <c r="I72" s="14" t="s">
        <v>4</v>
      </c>
      <c r="J72" s="14" t="s">
        <v>4</v>
      </c>
      <c r="K72" s="14" t="s">
        <v>4</v>
      </c>
      <c r="L72" s="14" t="s">
        <v>4</v>
      </c>
      <c r="M72" s="14">
        <v>0.27837151682904698</v>
      </c>
      <c r="N72" s="14" t="s">
        <v>4</v>
      </c>
      <c r="O72" s="14" t="s">
        <v>4</v>
      </c>
      <c r="P72" s="14" t="s">
        <v>4</v>
      </c>
      <c r="Q72" s="14" t="s">
        <v>4</v>
      </c>
      <c r="R72" s="14" t="s">
        <v>4</v>
      </c>
      <c r="S72" s="14" t="s">
        <v>4</v>
      </c>
      <c r="T72" s="14" t="s">
        <v>4</v>
      </c>
    </row>
    <row r="73" spans="2:20" x14ac:dyDescent="0.25">
      <c r="B73" s="3" t="s">
        <v>13</v>
      </c>
      <c r="C73" s="10" t="s">
        <v>4</v>
      </c>
      <c r="D73" s="10" t="s">
        <v>4</v>
      </c>
      <c r="E73" s="10" t="s">
        <v>4</v>
      </c>
      <c r="F73" s="10" t="s">
        <v>4</v>
      </c>
      <c r="G73" s="10" t="s">
        <v>4</v>
      </c>
      <c r="H73" s="10" t="s">
        <v>4</v>
      </c>
      <c r="I73" s="10" t="s">
        <v>4</v>
      </c>
      <c r="J73" s="10" t="s">
        <v>4</v>
      </c>
      <c r="K73" s="10" t="s">
        <v>4</v>
      </c>
      <c r="L73" s="10" t="s">
        <v>4</v>
      </c>
      <c r="M73" s="10" t="s">
        <v>4</v>
      </c>
      <c r="N73" s="10" t="s">
        <v>4</v>
      </c>
      <c r="O73" s="10" t="s">
        <v>4</v>
      </c>
      <c r="P73" s="10" t="s">
        <v>4</v>
      </c>
      <c r="Q73" s="10" t="s">
        <v>4</v>
      </c>
      <c r="R73" s="10" t="s">
        <v>4</v>
      </c>
      <c r="S73" s="10" t="s">
        <v>4</v>
      </c>
      <c r="T73" s="10" t="s">
        <v>4</v>
      </c>
    </row>
    <row r="74" spans="2:20" x14ac:dyDescent="0.25">
      <c r="B74" s="3" t="s">
        <v>14</v>
      </c>
      <c r="C74" s="14" t="s">
        <v>4</v>
      </c>
      <c r="D74" s="14" t="s">
        <v>4</v>
      </c>
      <c r="E74" s="14" t="s">
        <v>4</v>
      </c>
      <c r="F74" s="14" t="s">
        <v>4</v>
      </c>
      <c r="G74" s="14" t="s">
        <v>4</v>
      </c>
      <c r="H74" s="14" t="s">
        <v>4</v>
      </c>
      <c r="I74" s="14" t="s">
        <v>4</v>
      </c>
      <c r="J74" s="14" t="s">
        <v>4</v>
      </c>
      <c r="K74" s="14" t="s">
        <v>4</v>
      </c>
      <c r="L74" s="14" t="s">
        <v>4</v>
      </c>
      <c r="M74" s="14" t="s">
        <v>4</v>
      </c>
      <c r="N74" s="14" t="s">
        <v>4</v>
      </c>
      <c r="O74" s="14" t="s">
        <v>4</v>
      </c>
      <c r="P74" s="14" t="s">
        <v>4</v>
      </c>
      <c r="Q74" s="14" t="s">
        <v>4</v>
      </c>
      <c r="R74" s="14" t="s">
        <v>4</v>
      </c>
      <c r="S74" s="14" t="s">
        <v>4</v>
      </c>
      <c r="T74" s="14" t="s">
        <v>4</v>
      </c>
    </row>
    <row r="75" spans="2:20" x14ac:dyDescent="0.25">
      <c r="B75" s="3" t="s">
        <v>15</v>
      </c>
      <c r="C75" s="10" t="s">
        <v>4</v>
      </c>
      <c r="D75" s="10" t="s">
        <v>4</v>
      </c>
      <c r="E75" s="10" t="s">
        <v>4</v>
      </c>
      <c r="F75" s="10" t="s">
        <v>4</v>
      </c>
      <c r="G75" s="10" t="s">
        <v>4</v>
      </c>
      <c r="H75" s="10" t="s">
        <v>4</v>
      </c>
      <c r="I75" s="10" t="s">
        <v>4</v>
      </c>
      <c r="J75" s="10" t="s">
        <v>4</v>
      </c>
      <c r="K75" s="10" t="s">
        <v>4</v>
      </c>
      <c r="L75" s="10" t="s">
        <v>4</v>
      </c>
      <c r="M75" s="10" t="s">
        <v>4</v>
      </c>
      <c r="N75" s="10" t="s">
        <v>4</v>
      </c>
      <c r="O75" s="10" t="s">
        <v>4</v>
      </c>
      <c r="P75" s="10" t="s">
        <v>4</v>
      </c>
      <c r="Q75" s="10" t="s">
        <v>4</v>
      </c>
      <c r="R75" s="10" t="s">
        <v>4</v>
      </c>
      <c r="S75" s="10" t="s">
        <v>4</v>
      </c>
      <c r="T75" s="10" t="s">
        <v>4</v>
      </c>
    </row>
    <row r="76" spans="2:20" x14ac:dyDescent="0.25">
      <c r="B76" s="3" t="s">
        <v>16</v>
      </c>
      <c r="C76" s="14" t="s">
        <v>4</v>
      </c>
      <c r="D76" s="14" t="s">
        <v>4</v>
      </c>
      <c r="E76" s="14" t="s">
        <v>4</v>
      </c>
      <c r="F76" s="14" t="s">
        <v>4</v>
      </c>
      <c r="G76" s="14" t="s">
        <v>4</v>
      </c>
      <c r="H76" s="14" t="s">
        <v>4</v>
      </c>
      <c r="I76" s="14" t="s">
        <v>4</v>
      </c>
      <c r="J76" s="14" t="s">
        <v>4</v>
      </c>
      <c r="K76" s="14" t="s">
        <v>4</v>
      </c>
      <c r="L76" s="14" t="s">
        <v>4</v>
      </c>
      <c r="M76" s="14" t="s">
        <v>4</v>
      </c>
      <c r="N76" s="14" t="s">
        <v>4</v>
      </c>
      <c r="O76" s="14" t="s">
        <v>4</v>
      </c>
      <c r="P76" s="14" t="s">
        <v>4</v>
      </c>
      <c r="Q76" s="14" t="s">
        <v>4</v>
      </c>
      <c r="R76" s="14" t="s">
        <v>4</v>
      </c>
      <c r="S76" s="14" t="s">
        <v>4</v>
      </c>
      <c r="T76" s="14" t="s">
        <v>4</v>
      </c>
    </row>
    <row r="77" spans="2:20" x14ac:dyDescent="0.25">
      <c r="B77" s="3" t="s">
        <v>17</v>
      </c>
      <c r="C77" s="10" t="s">
        <v>4</v>
      </c>
      <c r="D77" s="10" t="s">
        <v>4</v>
      </c>
      <c r="E77" s="10" t="s">
        <v>4</v>
      </c>
      <c r="F77" s="10" t="s">
        <v>4</v>
      </c>
      <c r="G77" s="10" t="s">
        <v>4</v>
      </c>
      <c r="H77" s="10" t="s">
        <v>4</v>
      </c>
      <c r="I77" s="10" t="s">
        <v>4</v>
      </c>
      <c r="J77" s="10" t="s">
        <v>4</v>
      </c>
      <c r="K77" s="10" t="s">
        <v>4</v>
      </c>
      <c r="L77" s="10" t="s">
        <v>4</v>
      </c>
      <c r="M77" s="10" t="s">
        <v>4</v>
      </c>
      <c r="N77" s="10" t="s">
        <v>4</v>
      </c>
      <c r="O77" s="10" t="s">
        <v>4</v>
      </c>
      <c r="P77" s="10" t="s">
        <v>4</v>
      </c>
      <c r="Q77" s="10" t="s">
        <v>4</v>
      </c>
      <c r="R77" s="10" t="s">
        <v>4</v>
      </c>
      <c r="S77" s="10" t="s">
        <v>4</v>
      </c>
      <c r="T77" s="10" t="s">
        <v>4</v>
      </c>
    </row>
    <row r="78" spans="2:20" x14ac:dyDescent="0.25">
      <c r="B78" s="3" t="s">
        <v>18</v>
      </c>
      <c r="C78" s="14" t="s">
        <v>4</v>
      </c>
      <c r="D78" s="14" t="s">
        <v>4</v>
      </c>
      <c r="E78" s="14" t="s">
        <v>4</v>
      </c>
      <c r="F78" s="14" t="s">
        <v>4</v>
      </c>
      <c r="G78" s="14" t="s">
        <v>4</v>
      </c>
      <c r="H78" s="14" t="s">
        <v>4</v>
      </c>
      <c r="I78" s="14" t="s">
        <v>4</v>
      </c>
      <c r="J78" s="14" t="s">
        <v>4</v>
      </c>
      <c r="K78" s="14" t="s">
        <v>4</v>
      </c>
      <c r="L78" s="14" t="s">
        <v>4</v>
      </c>
      <c r="M78" s="14" t="s">
        <v>4</v>
      </c>
      <c r="N78" s="14" t="s">
        <v>4</v>
      </c>
      <c r="O78" s="14" t="s">
        <v>4</v>
      </c>
      <c r="P78" s="14" t="s">
        <v>4</v>
      </c>
      <c r="Q78" s="14" t="s">
        <v>4</v>
      </c>
      <c r="R78" s="14" t="s">
        <v>4</v>
      </c>
      <c r="S78" s="14" t="s">
        <v>4</v>
      </c>
      <c r="T78" s="14" t="s">
        <v>4</v>
      </c>
    </row>
    <row r="79" spans="2:20" x14ac:dyDescent="0.25">
      <c r="B79" s="3" t="s">
        <v>19</v>
      </c>
      <c r="C79" s="10" t="s">
        <v>4</v>
      </c>
      <c r="D79" s="10" t="s">
        <v>4</v>
      </c>
      <c r="E79" s="10" t="s">
        <v>4</v>
      </c>
      <c r="F79" s="10" t="s">
        <v>4</v>
      </c>
      <c r="G79" s="10" t="s">
        <v>4</v>
      </c>
      <c r="H79" s="10" t="s">
        <v>4</v>
      </c>
      <c r="I79" s="10" t="s">
        <v>4</v>
      </c>
      <c r="J79" s="10" t="s">
        <v>4</v>
      </c>
      <c r="K79" s="10" t="s">
        <v>4</v>
      </c>
      <c r="L79" s="10" t="s">
        <v>4</v>
      </c>
      <c r="M79" s="10" t="s">
        <v>4</v>
      </c>
      <c r="N79" s="10" t="s">
        <v>4</v>
      </c>
      <c r="O79" s="10" t="s">
        <v>4</v>
      </c>
      <c r="P79" s="10" t="s">
        <v>4</v>
      </c>
      <c r="Q79" s="10" t="s">
        <v>4</v>
      </c>
      <c r="R79" s="10" t="s">
        <v>4</v>
      </c>
      <c r="S79" s="10" t="s">
        <v>4</v>
      </c>
      <c r="T79" s="10" t="s">
        <v>4</v>
      </c>
    </row>
    <row r="80" spans="2:20" x14ac:dyDescent="0.25">
      <c r="B80" s="3" t="s">
        <v>20</v>
      </c>
      <c r="C80" s="14" t="s">
        <v>4</v>
      </c>
      <c r="D80" s="14" t="s">
        <v>4</v>
      </c>
      <c r="E80" s="14" t="s">
        <v>4</v>
      </c>
      <c r="F80" s="14" t="s">
        <v>4</v>
      </c>
      <c r="G80" s="14" t="s">
        <v>4</v>
      </c>
      <c r="H80" s="14" t="s">
        <v>4</v>
      </c>
      <c r="I80" s="14" t="s">
        <v>4</v>
      </c>
      <c r="J80" s="14" t="s">
        <v>4</v>
      </c>
      <c r="K80" s="14" t="s">
        <v>4</v>
      </c>
      <c r="L80" s="14" t="s">
        <v>4</v>
      </c>
      <c r="M80" s="14" t="s">
        <v>4</v>
      </c>
      <c r="N80" s="14" t="s">
        <v>4</v>
      </c>
      <c r="O80" s="14" t="s">
        <v>4</v>
      </c>
      <c r="P80" s="14" t="s">
        <v>4</v>
      </c>
      <c r="Q80" s="14" t="s">
        <v>4</v>
      </c>
      <c r="R80" s="14" t="s">
        <v>4</v>
      </c>
      <c r="S80" s="14" t="s">
        <v>4</v>
      </c>
      <c r="T80" s="14" t="s">
        <v>4</v>
      </c>
    </row>
    <row r="81" spans="2:21" x14ac:dyDescent="0.25">
      <c r="B81" s="3" t="s">
        <v>21</v>
      </c>
      <c r="C81" s="10">
        <v>0.8047767079824798</v>
      </c>
      <c r="D81" s="10">
        <v>0.90631490194824826</v>
      </c>
      <c r="E81" s="10">
        <v>0.89543832211673391</v>
      </c>
      <c r="F81" s="10" t="s">
        <v>4</v>
      </c>
      <c r="G81" s="10" t="s">
        <v>4</v>
      </c>
      <c r="H81" s="10" t="s">
        <v>4</v>
      </c>
      <c r="I81" s="10" t="s">
        <v>4</v>
      </c>
      <c r="J81" s="10" t="s">
        <v>4</v>
      </c>
      <c r="K81" s="10" t="s">
        <v>4</v>
      </c>
      <c r="L81" s="10" t="s">
        <v>4</v>
      </c>
      <c r="M81" s="10">
        <v>2.677980162635912E-2</v>
      </c>
      <c r="N81" s="10">
        <v>0.9183681281177053</v>
      </c>
      <c r="O81" s="10" t="s">
        <v>4</v>
      </c>
      <c r="P81" s="10" t="s">
        <v>4</v>
      </c>
      <c r="Q81" s="10" t="s">
        <v>4</v>
      </c>
      <c r="R81" s="10" t="s">
        <v>4</v>
      </c>
      <c r="S81" s="10" t="s">
        <v>4</v>
      </c>
      <c r="T81" s="10" t="s">
        <v>4</v>
      </c>
    </row>
    <row r="82" spans="2:21" x14ac:dyDescent="0.25">
      <c r="B82" s="3" t="s">
        <v>22</v>
      </c>
      <c r="C82" s="14" t="s">
        <v>4</v>
      </c>
      <c r="D82" s="14" t="s">
        <v>4</v>
      </c>
      <c r="E82" s="14" t="s">
        <v>4</v>
      </c>
      <c r="F82" s="14" t="s">
        <v>4</v>
      </c>
      <c r="G82" s="14" t="s">
        <v>4</v>
      </c>
      <c r="H82" s="14" t="s">
        <v>4</v>
      </c>
      <c r="I82" s="14">
        <v>0.70326715403368556</v>
      </c>
      <c r="J82" s="14" t="s">
        <v>4</v>
      </c>
      <c r="K82" s="14">
        <v>0.81810571374618024</v>
      </c>
      <c r="L82" s="14">
        <v>0.74332442487709027</v>
      </c>
      <c r="M82" s="14">
        <v>2.9778628629395541E-2</v>
      </c>
      <c r="N82" s="14" t="s">
        <v>4</v>
      </c>
      <c r="O82" s="14">
        <v>0.91431745567227618</v>
      </c>
      <c r="P82" s="14">
        <v>0.82960117262465405</v>
      </c>
      <c r="Q82" s="14">
        <v>0.86043982938050856</v>
      </c>
      <c r="R82" s="14">
        <v>0.6017811979419696</v>
      </c>
      <c r="S82" s="14" t="s">
        <v>4</v>
      </c>
      <c r="T82" s="14" t="s">
        <v>4</v>
      </c>
    </row>
    <row r="83" spans="2:21" ht="9.9499999999999993" customHeight="1" x14ac:dyDescent="0.25"/>
    <row r="85" spans="2:21" x14ac:dyDescent="0.25">
      <c r="B85" s="20" t="s">
        <v>27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2:21" ht="5.0999999999999996" customHeight="1" x14ac:dyDescent="0.25"/>
    <row r="87" spans="2:21" x14ac:dyDescent="0.25">
      <c r="B87" s="4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 s="3" t="s">
        <v>11</v>
      </c>
      <c r="J87" s="3" t="s">
        <v>12</v>
      </c>
      <c r="K87" s="3" t="s">
        <v>13</v>
      </c>
      <c r="L87" s="3" t="s">
        <v>14</v>
      </c>
      <c r="M87" s="3" t="s">
        <v>15</v>
      </c>
      <c r="N87" s="3" t="s">
        <v>16</v>
      </c>
      <c r="O87" s="3" t="s">
        <v>17</v>
      </c>
      <c r="P87" s="3" t="s">
        <v>18</v>
      </c>
      <c r="Q87" s="3" t="s">
        <v>19</v>
      </c>
      <c r="R87" s="3" t="s">
        <v>20</v>
      </c>
      <c r="S87" s="3" t="s">
        <v>21</v>
      </c>
      <c r="T87" s="3" t="s">
        <v>22</v>
      </c>
    </row>
    <row r="88" spans="2:21" x14ac:dyDescent="0.25">
      <c r="B88" s="3" t="s">
        <v>28</v>
      </c>
      <c r="C88" s="8" t="s">
        <v>4</v>
      </c>
      <c r="D88" s="9">
        <v>0.75902142101734837</v>
      </c>
      <c r="E88" s="8" t="s">
        <v>4</v>
      </c>
      <c r="F88" s="8" t="s">
        <v>4</v>
      </c>
      <c r="G88" s="8" t="s">
        <v>4</v>
      </c>
      <c r="H88" s="8" t="s">
        <v>4</v>
      </c>
      <c r="I88" s="8" t="s">
        <v>4</v>
      </c>
      <c r="J88" s="8" t="s">
        <v>4</v>
      </c>
      <c r="K88" s="8" t="s">
        <v>4</v>
      </c>
      <c r="L88" s="8" t="s">
        <v>4</v>
      </c>
      <c r="M88" s="8" t="s">
        <v>4</v>
      </c>
      <c r="N88" s="8" t="s">
        <v>4</v>
      </c>
      <c r="O88" s="8" t="s">
        <v>4</v>
      </c>
      <c r="P88" s="8" t="s">
        <v>4</v>
      </c>
      <c r="Q88" s="8" t="s">
        <v>4</v>
      </c>
      <c r="R88" s="8" t="s">
        <v>4</v>
      </c>
      <c r="S88" s="8" t="s">
        <v>4</v>
      </c>
      <c r="T88" s="8" t="s">
        <v>4</v>
      </c>
    </row>
    <row r="89" spans="2:21" x14ac:dyDescent="0.25">
      <c r="B89" s="3" t="s">
        <v>28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>
        <v>0.65457028810459816</v>
      </c>
      <c r="T89" s="12" t="s">
        <v>4</v>
      </c>
    </row>
    <row r="90" spans="2:21" x14ac:dyDescent="0.25">
      <c r="B90" s="3" t="s">
        <v>29</v>
      </c>
      <c r="C90" s="9">
        <v>0.8929082284207871</v>
      </c>
      <c r="D90" s="8" t="s">
        <v>4</v>
      </c>
      <c r="E90" s="8" t="s">
        <v>4</v>
      </c>
      <c r="F90" s="8" t="s">
        <v>4</v>
      </c>
      <c r="G90" s="8" t="s">
        <v>4</v>
      </c>
      <c r="H90" s="8" t="s">
        <v>4</v>
      </c>
      <c r="I90" s="8" t="s">
        <v>4</v>
      </c>
      <c r="J90" s="8" t="s">
        <v>4</v>
      </c>
      <c r="K90" s="8" t="s">
        <v>4</v>
      </c>
      <c r="L90" s="8" t="s">
        <v>4</v>
      </c>
      <c r="M90" s="8" t="s">
        <v>4</v>
      </c>
      <c r="N90" s="8" t="s">
        <v>4</v>
      </c>
      <c r="O90" s="8" t="s">
        <v>4</v>
      </c>
      <c r="P90" s="8" t="s">
        <v>4</v>
      </c>
      <c r="Q90" s="8" t="s">
        <v>4</v>
      </c>
      <c r="R90" s="8" t="s">
        <v>4</v>
      </c>
      <c r="S90" s="8" t="s">
        <v>4</v>
      </c>
      <c r="T90" s="8" t="s">
        <v>4</v>
      </c>
    </row>
    <row r="91" spans="2:21" x14ac:dyDescent="0.25">
      <c r="B91" s="3" t="s">
        <v>29</v>
      </c>
      <c r="C91" s="12" t="s">
        <v>4</v>
      </c>
      <c r="D91" s="12" t="s">
        <v>4</v>
      </c>
      <c r="E91" s="12" t="s">
        <v>4</v>
      </c>
      <c r="F91" s="12" t="s">
        <v>4</v>
      </c>
      <c r="G91" s="12" t="s">
        <v>4</v>
      </c>
      <c r="H91" s="12" t="s">
        <v>4</v>
      </c>
      <c r="I91" s="12" t="s">
        <v>4</v>
      </c>
      <c r="J91" s="12" t="s">
        <v>4</v>
      </c>
      <c r="K91" s="12" t="s">
        <v>4</v>
      </c>
      <c r="L91" s="12" t="s">
        <v>4</v>
      </c>
      <c r="M91" s="12" t="s">
        <v>4</v>
      </c>
      <c r="N91" s="12" t="s">
        <v>4</v>
      </c>
      <c r="O91" s="12" t="s">
        <v>4</v>
      </c>
      <c r="P91" s="12" t="s">
        <v>4</v>
      </c>
      <c r="Q91" s="12" t="s">
        <v>4</v>
      </c>
      <c r="R91" s="12" t="s">
        <v>4</v>
      </c>
      <c r="S91" s="12">
        <v>0.68236930387436479</v>
      </c>
      <c r="T91" s="12" t="s">
        <v>4</v>
      </c>
    </row>
    <row r="92" spans="2:21" x14ac:dyDescent="0.25">
      <c r="B92" s="3" t="s">
        <v>30</v>
      </c>
      <c r="C92" s="8" t="s">
        <v>4</v>
      </c>
      <c r="D92" s="8" t="s">
        <v>4</v>
      </c>
      <c r="E92" s="8" t="s">
        <v>4</v>
      </c>
      <c r="F92" s="8" t="s">
        <v>4</v>
      </c>
      <c r="G92" s="8" t="s">
        <v>4</v>
      </c>
      <c r="H92" s="8" t="s">
        <v>4</v>
      </c>
      <c r="I92" s="8" t="s">
        <v>4</v>
      </c>
      <c r="J92" s="8" t="s">
        <v>4</v>
      </c>
      <c r="K92" s="8" t="s">
        <v>4</v>
      </c>
      <c r="L92" s="8" t="s">
        <v>4</v>
      </c>
      <c r="M92" s="8" t="s">
        <v>4</v>
      </c>
      <c r="N92" s="9">
        <v>0.9147772584181959</v>
      </c>
      <c r="O92" s="8" t="s">
        <v>4</v>
      </c>
      <c r="P92" s="8" t="s">
        <v>4</v>
      </c>
      <c r="Q92" s="8" t="s">
        <v>4</v>
      </c>
      <c r="R92" s="8" t="s">
        <v>4</v>
      </c>
      <c r="S92" s="8" t="s">
        <v>4</v>
      </c>
      <c r="T92" s="8" t="s">
        <v>4</v>
      </c>
    </row>
    <row r="93" spans="2:21" x14ac:dyDescent="0.25">
      <c r="B93" s="3" t="s">
        <v>30</v>
      </c>
      <c r="C93" s="12" t="s">
        <v>4</v>
      </c>
      <c r="D93" s="12" t="s">
        <v>4</v>
      </c>
      <c r="E93" s="12" t="s">
        <v>4</v>
      </c>
      <c r="F93" s="12" t="s">
        <v>4</v>
      </c>
      <c r="G93" s="12" t="s">
        <v>4</v>
      </c>
      <c r="H93" s="12" t="s">
        <v>4</v>
      </c>
      <c r="I93" s="12" t="s">
        <v>4</v>
      </c>
      <c r="J93" s="12" t="s">
        <v>4</v>
      </c>
      <c r="K93" s="12" t="s">
        <v>4</v>
      </c>
      <c r="L93" s="12" t="s">
        <v>4</v>
      </c>
      <c r="M93" s="12" t="s">
        <v>4</v>
      </c>
      <c r="N93" s="12" t="s">
        <v>4</v>
      </c>
      <c r="O93" s="12" t="s">
        <v>4</v>
      </c>
      <c r="P93" s="12" t="s">
        <v>4</v>
      </c>
      <c r="Q93" s="12" t="s">
        <v>4</v>
      </c>
      <c r="R93" s="12" t="s">
        <v>4</v>
      </c>
      <c r="S93" s="13">
        <v>0.87978659481968136</v>
      </c>
      <c r="T93" s="12" t="s">
        <v>4</v>
      </c>
    </row>
    <row r="94" spans="2:21" x14ac:dyDescent="0.25">
      <c r="B94" s="3" t="s">
        <v>31</v>
      </c>
      <c r="C94" s="8" t="s">
        <v>4</v>
      </c>
      <c r="D94" s="8" t="s">
        <v>4</v>
      </c>
      <c r="E94" s="8" t="s">
        <v>4</v>
      </c>
      <c r="F94" s="8" t="s">
        <v>4</v>
      </c>
      <c r="G94" s="8" t="s">
        <v>4</v>
      </c>
      <c r="H94" s="8" t="s">
        <v>4</v>
      </c>
      <c r="I94" s="8" t="s">
        <v>4</v>
      </c>
      <c r="J94" s="8" t="s">
        <v>4</v>
      </c>
      <c r="K94" s="8" t="s">
        <v>4</v>
      </c>
      <c r="L94" s="8" t="s">
        <v>4</v>
      </c>
      <c r="M94" s="8" t="s">
        <v>4</v>
      </c>
      <c r="N94" s="9">
        <v>0.86367409325227962</v>
      </c>
      <c r="O94" s="8" t="s">
        <v>4</v>
      </c>
      <c r="P94" s="8" t="s">
        <v>4</v>
      </c>
      <c r="Q94" s="8" t="s">
        <v>4</v>
      </c>
      <c r="R94" s="8" t="s">
        <v>4</v>
      </c>
      <c r="S94" s="8" t="s">
        <v>4</v>
      </c>
      <c r="T94" s="8" t="s">
        <v>4</v>
      </c>
    </row>
    <row r="95" spans="2:21" x14ac:dyDescent="0.25">
      <c r="B95" s="3" t="s">
        <v>31</v>
      </c>
      <c r="C95" s="12" t="s">
        <v>4</v>
      </c>
      <c r="D95" s="12" t="s">
        <v>4</v>
      </c>
      <c r="E95" s="12" t="s">
        <v>4</v>
      </c>
      <c r="F95" s="12" t="s">
        <v>4</v>
      </c>
      <c r="G95" s="12" t="s">
        <v>4</v>
      </c>
      <c r="H95" s="12" t="s">
        <v>4</v>
      </c>
      <c r="I95" s="12" t="s">
        <v>4</v>
      </c>
      <c r="J95" s="12" t="s">
        <v>4</v>
      </c>
      <c r="K95" s="12" t="s">
        <v>4</v>
      </c>
      <c r="L95" s="12" t="s">
        <v>4</v>
      </c>
      <c r="M95" s="12" t="s">
        <v>4</v>
      </c>
      <c r="N95" s="12" t="s">
        <v>4</v>
      </c>
      <c r="O95" s="12" t="s">
        <v>4</v>
      </c>
      <c r="P95" s="12" t="s">
        <v>4</v>
      </c>
      <c r="Q95" s="12" t="s">
        <v>4</v>
      </c>
      <c r="R95" s="12" t="s">
        <v>4</v>
      </c>
      <c r="S95" s="13">
        <v>0.80359280061126337</v>
      </c>
      <c r="T95" s="12" t="s">
        <v>4</v>
      </c>
    </row>
    <row r="96" spans="2:21" x14ac:dyDescent="0.25">
      <c r="B96" s="3" t="s">
        <v>32</v>
      </c>
      <c r="C96" s="8" t="s">
        <v>4</v>
      </c>
      <c r="D96" s="8" t="s">
        <v>4</v>
      </c>
      <c r="E96" s="8" t="s">
        <v>4</v>
      </c>
      <c r="F96" s="8" t="s">
        <v>4</v>
      </c>
      <c r="G96" s="8" t="s">
        <v>4</v>
      </c>
      <c r="H96" s="8" t="s">
        <v>4</v>
      </c>
      <c r="I96" s="8" t="s">
        <v>4</v>
      </c>
      <c r="J96" s="8" t="s">
        <v>4</v>
      </c>
      <c r="K96" s="8" t="s">
        <v>4</v>
      </c>
      <c r="L96" s="8" t="s">
        <v>4</v>
      </c>
      <c r="M96" s="8" t="s">
        <v>4</v>
      </c>
      <c r="N96" s="9">
        <v>0.8694952432817169</v>
      </c>
      <c r="O96" s="8" t="s">
        <v>4</v>
      </c>
      <c r="P96" s="8" t="s">
        <v>4</v>
      </c>
      <c r="Q96" s="8" t="s">
        <v>4</v>
      </c>
      <c r="R96" s="8" t="s">
        <v>4</v>
      </c>
      <c r="S96" s="8" t="s">
        <v>4</v>
      </c>
      <c r="T96" s="8" t="s">
        <v>4</v>
      </c>
    </row>
    <row r="97" spans="2:20" x14ac:dyDescent="0.25">
      <c r="B97" s="3" t="s">
        <v>32</v>
      </c>
      <c r="C97" s="12" t="s">
        <v>4</v>
      </c>
      <c r="D97" s="12" t="s">
        <v>4</v>
      </c>
      <c r="E97" s="12" t="s">
        <v>4</v>
      </c>
      <c r="F97" s="12" t="s">
        <v>4</v>
      </c>
      <c r="G97" s="12" t="s">
        <v>4</v>
      </c>
      <c r="H97" s="12" t="s">
        <v>4</v>
      </c>
      <c r="I97" s="12" t="s">
        <v>4</v>
      </c>
      <c r="J97" s="12" t="s">
        <v>4</v>
      </c>
      <c r="K97" s="12" t="s">
        <v>4</v>
      </c>
      <c r="L97" s="12" t="s">
        <v>4</v>
      </c>
      <c r="M97" s="12" t="s">
        <v>4</v>
      </c>
      <c r="N97" s="12" t="s">
        <v>4</v>
      </c>
      <c r="O97" s="12" t="s">
        <v>4</v>
      </c>
      <c r="P97" s="12" t="s">
        <v>4</v>
      </c>
      <c r="Q97" s="12" t="s">
        <v>4</v>
      </c>
      <c r="R97" s="12" t="s">
        <v>4</v>
      </c>
      <c r="S97" s="13">
        <v>0.75475277702508303</v>
      </c>
      <c r="T97" s="12" t="s">
        <v>4</v>
      </c>
    </row>
    <row r="98" spans="2:20" x14ac:dyDescent="0.25">
      <c r="B98" s="3" t="s">
        <v>33</v>
      </c>
      <c r="C98" s="8" t="s">
        <v>4</v>
      </c>
      <c r="D98" s="8" t="s">
        <v>4</v>
      </c>
      <c r="E98" s="8" t="s">
        <v>4</v>
      </c>
      <c r="F98" s="8" t="s">
        <v>4</v>
      </c>
      <c r="G98" s="8" t="s">
        <v>4</v>
      </c>
      <c r="H98" s="8" t="s">
        <v>4</v>
      </c>
      <c r="I98" s="8" t="s">
        <v>4</v>
      </c>
      <c r="J98" s="8" t="s">
        <v>4</v>
      </c>
      <c r="K98" s="8" t="s">
        <v>4</v>
      </c>
      <c r="L98" s="8" t="s">
        <v>4</v>
      </c>
      <c r="M98" s="8" t="s">
        <v>4</v>
      </c>
      <c r="N98" s="9">
        <v>0.78631677207939799</v>
      </c>
      <c r="O98" s="8" t="s">
        <v>4</v>
      </c>
      <c r="P98" s="8" t="s">
        <v>4</v>
      </c>
      <c r="Q98" s="8" t="s">
        <v>4</v>
      </c>
      <c r="R98" s="8" t="s">
        <v>4</v>
      </c>
      <c r="S98" s="8" t="s">
        <v>4</v>
      </c>
      <c r="T98" s="8" t="s">
        <v>4</v>
      </c>
    </row>
    <row r="99" spans="2:20" x14ac:dyDescent="0.25">
      <c r="B99" s="3" t="s">
        <v>33</v>
      </c>
      <c r="C99" s="12" t="s">
        <v>4</v>
      </c>
      <c r="D99" s="12" t="s">
        <v>4</v>
      </c>
      <c r="E99" s="12" t="s">
        <v>4</v>
      </c>
      <c r="F99" s="12" t="s">
        <v>4</v>
      </c>
      <c r="G99" s="12" t="s">
        <v>4</v>
      </c>
      <c r="H99" s="12" t="s">
        <v>4</v>
      </c>
      <c r="I99" s="12" t="s">
        <v>4</v>
      </c>
      <c r="J99" s="12" t="s">
        <v>4</v>
      </c>
      <c r="K99" s="12" t="s">
        <v>4</v>
      </c>
      <c r="L99" s="12" t="s">
        <v>4</v>
      </c>
      <c r="M99" s="12" t="s">
        <v>4</v>
      </c>
      <c r="N99" s="12" t="s">
        <v>4</v>
      </c>
      <c r="O99" s="12" t="s">
        <v>4</v>
      </c>
      <c r="P99" s="12" t="s">
        <v>4</v>
      </c>
      <c r="Q99" s="12" t="s">
        <v>4</v>
      </c>
      <c r="R99" s="12" t="s">
        <v>4</v>
      </c>
      <c r="S99" s="13">
        <v>0.70763224461568852</v>
      </c>
      <c r="T99" s="12" t="s">
        <v>4</v>
      </c>
    </row>
    <row r="100" spans="2:20" x14ac:dyDescent="0.25">
      <c r="B100" s="3" t="s">
        <v>34</v>
      </c>
      <c r="C100" s="8" t="s">
        <v>4</v>
      </c>
      <c r="D100" s="9">
        <v>0.83570329443180691</v>
      </c>
      <c r="E100" s="8" t="s">
        <v>4</v>
      </c>
      <c r="F100" s="8" t="s">
        <v>4</v>
      </c>
      <c r="G100" s="8" t="s">
        <v>4</v>
      </c>
      <c r="H100" s="8" t="s">
        <v>4</v>
      </c>
      <c r="I100" s="8" t="s">
        <v>4</v>
      </c>
      <c r="J100" s="8" t="s">
        <v>4</v>
      </c>
      <c r="K100" s="8" t="s">
        <v>4</v>
      </c>
      <c r="L100" s="8" t="s">
        <v>4</v>
      </c>
      <c r="M100" s="8" t="s">
        <v>4</v>
      </c>
      <c r="N100" s="8" t="s">
        <v>4</v>
      </c>
      <c r="O100" s="8" t="s">
        <v>4</v>
      </c>
      <c r="P100" s="8" t="s">
        <v>4</v>
      </c>
      <c r="Q100" s="8" t="s">
        <v>4</v>
      </c>
      <c r="R100" s="8" t="s">
        <v>4</v>
      </c>
      <c r="S100" s="8" t="s">
        <v>4</v>
      </c>
      <c r="T100" s="8" t="s">
        <v>4</v>
      </c>
    </row>
    <row r="101" spans="2:20" x14ac:dyDescent="0.25">
      <c r="B101" s="3" t="s">
        <v>34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3">
        <v>0.76840540853967743</v>
      </c>
      <c r="T101" s="12" t="s">
        <v>4</v>
      </c>
    </row>
    <row r="102" spans="2:20" x14ac:dyDescent="0.25">
      <c r="B102" s="3" t="s">
        <v>35</v>
      </c>
      <c r="C102" s="8" t="s">
        <v>4</v>
      </c>
      <c r="D102" s="9">
        <v>0.83396299627219861</v>
      </c>
      <c r="E102" s="8" t="s">
        <v>4</v>
      </c>
      <c r="F102" s="8" t="s">
        <v>4</v>
      </c>
      <c r="G102" s="8" t="s">
        <v>4</v>
      </c>
      <c r="H102" s="8" t="s">
        <v>4</v>
      </c>
      <c r="I102" s="8" t="s">
        <v>4</v>
      </c>
      <c r="J102" s="8" t="s">
        <v>4</v>
      </c>
      <c r="K102" s="8" t="s">
        <v>4</v>
      </c>
      <c r="L102" s="8" t="s">
        <v>4</v>
      </c>
      <c r="M102" s="8" t="s">
        <v>4</v>
      </c>
      <c r="N102" s="8" t="s">
        <v>4</v>
      </c>
      <c r="O102" s="8" t="s">
        <v>4</v>
      </c>
      <c r="P102" s="8" t="s">
        <v>4</v>
      </c>
      <c r="Q102" s="8" t="s">
        <v>4</v>
      </c>
      <c r="R102" s="8" t="s">
        <v>4</v>
      </c>
      <c r="S102" s="8" t="s">
        <v>4</v>
      </c>
      <c r="T102" s="8" t="s">
        <v>4</v>
      </c>
    </row>
    <row r="103" spans="2:20" x14ac:dyDescent="0.25">
      <c r="B103" s="3" t="s">
        <v>35</v>
      </c>
      <c r="C103" s="12" t="s">
        <v>4</v>
      </c>
      <c r="D103" s="12" t="s">
        <v>4</v>
      </c>
      <c r="E103" s="12" t="s">
        <v>4</v>
      </c>
      <c r="F103" s="12" t="s">
        <v>4</v>
      </c>
      <c r="G103" s="12" t="s">
        <v>4</v>
      </c>
      <c r="H103" s="12" t="s">
        <v>4</v>
      </c>
      <c r="I103" s="12" t="s">
        <v>4</v>
      </c>
      <c r="J103" s="12" t="s">
        <v>4</v>
      </c>
      <c r="K103" s="12" t="s">
        <v>4</v>
      </c>
      <c r="L103" s="12" t="s">
        <v>4</v>
      </c>
      <c r="M103" s="12" t="s">
        <v>4</v>
      </c>
      <c r="N103" s="12" t="s">
        <v>4</v>
      </c>
      <c r="O103" s="12" t="s">
        <v>4</v>
      </c>
      <c r="P103" s="12" t="s">
        <v>4</v>
      </c>
      <c r="Q103" s="12" t="s">
        <v>4</v>
      </c>
      <c r="R103" s="12" t="s">
        <v>4</v>
      </c>
      <c r="S103" s="13">
        <v>0.80247863013227827</v>
      </c>
      <c r="T103" s="12" t="s">
        <v>4</v>
      </c>
    </row>
    <row r="104" spans="2:20" x14ac:dyDescent="0.25">
      <c r="B104" s="3" t="s">
        <v>36</v>
      </c>
      <c r="C104" s="8" t="s">
        <v>4</v>
      </c>
      <c r="D104" s="9">
        <v>0.82733203531707578</v>
      </c>
      <c r="E104" s="8" t="s">
        <v>4</v>
      </c>
      <c r="F104" s="8" t="s">
        <v>4</v>
      </c>
      <c r="G104" s="8" t="s">
        <v>4</v>
      </c>
      <c r="H104" s="8" t="s">
        <v>4</v>
      </c>
      <c r="I104" s="8" t="s">
        <v>4</v>
      </c>
      <c r="J104" s="8" t="s">
        <v>4</v>
      </c>
      <c r="K104" s="8" t="s">
        <v>4</v>
      </c>
      <c r="L104" s="8" t="s">
        <v>4</v>
      </c>
      <c r="M104" s="8" t="s">
        <v>4</v>
      </c>
      <c r="N104" s="8" t="s">
        <v>4</v>
      </c>
      <c r="O104" s="8" t="s">
        <v>4</v>
      </c>
      <c r="P104" s="8" t="s">
        <v>4</v>
      </c>
      <c r="Q104" s="8" t="s">
        <v>4</v>
      </c>
      <c r="R104" s="8" t="s">
        <v>4</v>
      </c>
      <c r="S104" s="8" t="s">
        <v>4</v>
      </c>
      <c r="T104" s="8" t="s">
        <v>4</v>
      </c>
    </row>
    <row r="105" spans="2:20" x14ac:dyDescent="0.25">
      <c r="B105" s="3" t="s">
        <v>36</v>
      </c>
      <c r="C105" s="12" t="s">
        <v>4</v>
      </c>
      <c r="D105" s="12" t="s">
        <v>4</v>
      </c>
      <c r="E105" s="12" t="s">
        <v>4</v>
      </c>
      <c r="F105" s="12" t="s">
        <v>4</v>
      </c>
      <c r="G105" s="12" t="s">
        <v>4</v>
      </c>
      <c r="H105" s="12" t="s">
        <v>4</v>
      </c>
      <c r="I105" s="12" t="s">
        <v>4</v>
      </c>
      <c r="J105" s="12" t="s">
        <v>4</v>
      </c>
      <c r="K105" s="12" t="s">
        <v>4</v>
      </c>
      <c r="L105" s="12" t="s">
        <v>4</v>
      </c>
      <c r="M105" s="12" t="s">
        <v>4</v>
      </c>
      <c r="N105" s="12" t="s">
        <v>4</v>
      </c>
      <c r="O105" s="12" t="s">
        <v>4</v>
      </c>
      <c r="P105" s="12" t="s">
        <v>4</v>
      </c>
      <c r="Q105" s="12" t="s">
        <v>4</v>
      </c>
      <c r="R105" s="12" t="s">
        <v>4</v>
      </c>
      <c r="S105" s="13">
        <v>0.71623677907225747</v>
      </c>
      <c r="T105" s="12" t="s">
        <v>4</v>
      </c>
    </row>
    <row r="106" spans="2:20" x14ac:dyDescent="0.25">
      <c r="B106" s="3" t="s">
        <v>37</v>
      </c>
      <c r="C106" s="8" t="s">
        <v>4</v>
      </c>
      <c r="D106" s="8" t="s">
        <v>4</v>
      </c>
      <c r="E106" s="9">
        <v>0.79832644546248044</v>
      </c>
      <c r="F106" s="8" t="s">
        <v>4</v>
      </c>
      <c r="G106" s="8" t="s">
        <v>4</v>
      </c>
      <c r="H106" s="8" t="s">
        <v>4</v>
      </c>
      <c r="I106" s="8" t="s">
        <v>4</v>
      </c>
      <c r="J106" s="8" t="s">
        <v>4</v>
      </c>
      <c r="K106" s="8" t="s">
        <v>4</v>
      </c>
      <c r="L106" s="8" t="s">
        <v>4</v>
      </c>
      <c r="M106" s="8" t="s">
        <v>4</v>
      </c>
      <c r="N106" s="8" t="s">
        <v>4</v>
      </c>
      <c r="O106" s="8" t="s">
        <v>4</v>
      </c>
      <c r="P106" s="8" t="s">
        <v>4</v>
      </c>
      <c r="Q106" s="8" t="s">
        <v>4</v>
      </c>
      <c r="R106" s="8" t="s">
        <v>4</v>
      </c>
      <c r="S106" s="8" t="s">
        <v>4</v>
      </c>
      <c r="T106" s="8" t="s">
        <v>4</v>
      </c>
    </row>
    <row r="107" spans="2:20" x14ac:dyDescent="0.25">
      <c r="B107" s="3" t="s">
        <v>37</v>
      </c>
      <c r="C107" s="12" t="s">
        <v>4</v>
      </c>
      <c r="D107" s="12" t="s">
        <v>4</v>
      </c>
      <c r="E107" s="12" t="s">
        <v>4</v>
      </c>
      <c r="F107" s="12" t="s">
        <v>4</v>
      </c>
      <c r="G107" s="12" t="s">
        <v>4</v>
      </c>
      <c r="H107" s="12" t="s">
        <v>4</v>
      </c>
      <c r="I107" s="12" t="s">
        <v>4</v>
      </c>
      <c r="J107" s="12" t="s">
        <v>4</v>
      </c>
      <c r="K107" s="12" t="s">
        <v>4</v>
      </c>
      <c r="L107" s="12" t="s">
        <v>4</v>
      </c>
      <c r="M107" s="12" t="s">
        <v>4</v>
      </c>
      <c r="N107" s="12" t="s">
        <v>4</v>
      </c>
      <c r="O107" s="12" t="s">
        <v>4</v>
      </c>
      <c r="P107" s="12" t="s">
        <v>4</v>
      </c>
      <c r="Q107" s="12" t="s">
        <v>4</v>
      </c>
      <c r="R107" s="12" t="s">
        <v>4</v>
      </c>
      <c r="S107" s="13">
        <v>0.72470521418780676</v>
      </c>
      <c r="T107" s="12" t="s">
        <v>4</v>
      </c>
    </row>
    <row r="108" spans="2:20" x14ac:dyDescent="0.25">
      <c r="B108" s="3" t="s">
        <v>38</v>
      </c>
      <c r="C108" s="8" t="s">
        <v>4</v>
      </c>
      <c r="D108" s="8" t="s">
        <v>4</v>
      </c>
      <c r="E108" s="8">
        <v>0.63850951171912274</v>
      </c>
      <c r="F108" s="8" t="s">
        <v>4</v>
      </c>
      <c r="G108" s="8" t="s">
        <v>4</v>
      </c>
      <c r="H108" s="8" t="s">
        <v>4</v>
      </c>
      <c r="I108" s="8" t="s">
        <v>4</v>
      </c>
      <c r="J108" s="8" t="s">
        <v>4</v>
      </c>
      <c r="K108" s="8" t="s">
        <v>4</v>
      </c>
      <c r="L108" s="8" t="s">
        <v>4</v>
      </c>
      <c r="M108" s="8" t="s">
        <v>4</v>
      </c>
      <c r="N108" s="8" t="s">
        <v>4</v>
      </c>
      <c r="O108" s="8" t="s">
        <v>4</v>
      </c>
      <c r="P108" s="8" t="s">
        <v>4</v>
      </c>
      <c r="Q108" s="8" t="s">
        <v>4</v>
      </c>
      <c r="R108" s="8" t="s">
        <v>4</v>
      </c>
      <c r="S108" s="8" t="s">
        <v>4</v>
      </c>
      <c r="T108" s="8" t="s">
        <v>4</v>
      </c>
    </row>
    <row r="109" spans="2:20" x14ac:dyDescent="0.25">
      <c r="B109" s="3" t="s">
        <v>38</v>
      </c>
      <c r="C109" s="12" t="s">
        <v>4</v>
      </c>
      <c r="D109" s="12" t="s">
        <v>4</v>
      </c>
      <c r="E109" s="12" t="s">
        <v>4</v>
      </c>
      <c r="F109" s="12" t="s">
        <v>4</v>
      </c>
      <c r="G109" s="12" t="s">
        <v>4</v>
      </c>
      <c r="H109" s="12" t="s">
        <v>4</v>
      </c>
      <c r="I109" s="12" t="s">
        <v>4</v>
      </c>
      <c r="J109" s="12" t="s">
        <v>4</v>
      </c>
      <c r="K109" s="12" t="s">
        <v>4</v>
      </c>
      <c r="L109" s="12" t="s">
        <v>4</v>
      </c>
      <c r="M109" s="12" t="s">
        <v>4</v>
      </c>
      <c r="N109" s="12" t="s">
        <v>4</v>
      </c>
      <c r="O109" s="12" t="s">
        <v>4</v>
      </c>
      <c r="P109" s="12" t="s">
        <v>4</v>
      </c>
      <c r="Q109" s="12" t="s">
        <v>4</v>
      </c>
      <c r="R109" s="12" t="s">
        <v>4</v>
      </c>
      <c r="S109" s="12">
        <v>0.47452609561829417</v>
      </c>
      <c r="T109" s="12" t="s">
        <v>4</v>
      </c>
    </row>
    <row r="110" spans="2:20" x14ac:dyDescent="0.25">
      <c r="B110" s="3" t="s">
        <v>39</v>
      </c>
      <c r="C110" s="8" t="s">
        <v>4</v>
      </c>
      <c r="D110" s="8" t="s">
        <v>4</v>
      </c>
      <c r="E110" s="9">
        <v>0.85279786382682288</v>
      </c>
      <c r="F110" s="8" t="s">
        <v>4</v>
      </c>
      <c r="G110" s="8" t="s">
        <v>4</v>
      </c>
      <c r="H110" s="8" t="s">
        <v>4</v>
      </c>
      <c r="I110" s="8" t="s">
        <v>4</v>
      </c>
      <c r="J110" s="8" t="s">
        <v>4</v>
      </c>
      <c r="K110" s="8" t="s">
        <v>4</v>
      </c>
      <c r="L110" s="8" t="s">
        <v>4</v>
      </c>
      <c r="M110" s="8" t="s">
        <v>4</v>
      </c>
      <c r="N110" s="8" t="s">
        <v>4</v>
      </c>
      <c r="O110" s="8" t="s">
        <v>4</v>
      </c>
      <c r="P110" s="8" t="s">
        <v>4</v>
      </c>
      <c r="Q110" s="8" t="s">
        <v>4</v>
      </c>
      <c r="R110" s="8" t="s">
        <v>4</v>
      </c>
      <c r="S110" s="8" t="s">
        <v>4</v>
      </c>
      <c r="T110" s="8" t="s">
        <v>4</v>
      </c>
    </row>
    <row r="111" spans="2:20" x14ac:dyDescent="0.25">
      <c r="B111" s="3" t="s">
        <v>39</v>
      </c>
      <c r="C111" s="12" t="s">
        <v>4</v>
      </c>
      <c r="D111" s="12" t="s">
        <v>4</v>
      </c>
      <c r="E111" s="12" t="s">
        <v>4</v>
      </c>
      <c r="F111" s="12" t="s">
        <v>4</v>
      </c>
      <c r="G111" s="12" t="s">
        <v>4</v>
      </c>
      <c r="H111" s="12" t="s">
        <v>4</v>
      </c>
      <c r="I111" s="12" t="s">
        <v>4</v>
      </c>
      <c r="J111" s="12" t="s">
        <v>4</v>
      </c>
      <c r="K111" s="12" t="s">
        <v>4</v>
      </c>
      <c r="L111" s="12" t="s">
        <v>4</v>
      </c>
      <c r="M111" s="12" t="s">
        <v>4</v>
      </c>
      <c r="N111" s="12" t="s">
        <v>4</v>
      </c>
      <c r="O111" s="12" t="s">
        <v>4</v>
      </c>
      <c r="P111" s="12" t="s">
        <v>4</v>
      </c>
      <c r="Q111" s="12" t="s">
        <v>4</v>
      </c>
      <c r="R111" s="12" t="s">
        <v>4</v>
      </c>
      <c r="S111" s="13">
        <v>0.7989902704199443</v>
      </c>
      <c r="T111" s="12" t="s">
        <v>4</v>
      </c>
    </row>
    <row r="112" spans="2:20" x14ac:dyDescent="0.25">
      <c r="B112" s="3" t="s">
        <v>40</v>
      </c>
      <c r="C112" s="8" t="s">
        <v>4</v>
      </c>
      <c r="D112" s="8" t="s">
        <v>4</v>
      </c>
      <c r="E112" s="8">
        <v>0.69224987701391483</v>
      </c>
      <c r="F112" s="8" t="s">
        <v>4</v>
      </c>
      <c r="G112" s="8" t="s">
        <v>4</v>
      </c>
      <c r="H112" s="8" t="s">
        <v>4</v>
      </c>
      <c r="I112" s="8" t="s">
        <v>4</v>
      </c>
      <c r="J112" s="8" t="s">
        <v>4</v>
      </c>
      <c r="K112" s="8" t="s">
        <v>4</v>
      </c>
      <c r="L112" s="8" t="s">
        <v>4</v>
      </c>
      <c r="M112" s="8" t="s">
        <v>4</v>
      </c>
      <c r="N112" s="8" t="s">
        <v>4</v>
      </c>
      <c r="O112" s="8" t="s">
        <v>4</v>
      </c>
      <c r="P112" s="8" t="s">
        <v>4</v>
      </c>
      <c r="Q112" s="8" t="s">
        <v>4</v>
      </c>
      <c r="R112" s="8" t="s">
        <v>4</v>
      </c>
      <c r="S112" s="8" t="s">
        <v>4</v>
      </c>
      <c r="T112" s="8" t="s">
        <v>4</v>
      </c>
    </row>
    <row r="113" spans="2:20" x14ac:dyDescent="0.25">
      <c r="B113" s="3" t="s">
        <v>40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>
        <v>0.6367321195419926</v>
      </c>
      <c r="T113" s="12" t="s">
        <v>4</v>
      </c>
    </row>
    <row r="114" spans="2:20" x14ac:dyDescent="0.25">
      <c r="B114" s="3" t="s">
        <v>41</v>
      </c>
      <c r="C114" s="9">
        <v>0.91696226569173667</v>
      </c>
      <c r="D114" s="8" t="s">
        <v>4</v>
      </c>
      <c r="E114" s="8" t="s">
        <v>4</v>
      </c>
      <c r="F114" s="8" t="s">
        <v>4</v>
      </c>
      <c r="G114" s="8" t="s">
        <v>4</v>
      </c>
      <c r="H114" s="8" t="s">
        <v>4</v>
      </c>
      <c r="I114" s="8" t="s">
        <v>4</v>
      </c>
      <c r="J114" s="8" t="s">
        <v>4</v>
      </c>
      <c r="K114" s="8" t="s">
        <v>4</v>
      </c>
      <c r="L114" s="8" t="s">
        <v>4</v>
      </c>
      <c r="M114" s="8" t="s">
        <v>4</v>
      </c>
      <c r="N114" s="8" t="s">
        <v>4</v>
      </c>
      <c r="O114" s="8" t="s">
        <v>4</v>
      </c>
      <c r="P114" s="8" t="s">
        <v>4</v>
      </c>
      <c r="Q114" s="8" t="s">
        <v>4</v>
      </c>
      <c r="R114" s="8" t="s">
        <v>4</v>
      </c>
      <c r="S114" s="8" t="s">
        <v>4</v>
      </c>
      <c r="T114" s="8" t="s">
        <v>4</v>
      </c>
    </row>
    <row r="115" spans="2:20" x14ac:dyDescent="0.25">
      <c r="B115" s="3" t="s">
        <v>41</v>
      </c>
      <c r="C115" s="12" t="s">
        <v>4</v>
      </c>
      <c r="D115" s="12" t="s">
        <v>4</v>
      </c>
      <c r="E115" s="12" t="s">
        <v>4</v>
      </c>
      <c r="F115" s="12" t="s">
        <v>4</v>
      </c>
      <c r="G115" s="12" t="s">
        <v>4</v>
      </c>
      <c r="H115" s="12" t="s">
        <v>4</v>
      </c>
      <c r="I115" s="12" t="s">
        <v>4</v>
      </c>
      <c r="J115" s="12" t="s">
        <v>4</v>
      </c>
      <c r="K115" s="12" t="s">
        <v>4</v>
      </c>
      <c r="L115" s="12" t="s">
        <v>4</v>
      </c>
      <c r="M115" s="12" t="s">
        <v>4</v>
      </c>
      <c r="N115" s="12" t="s">
        <v>4</v>
      </c>
      <c r="O115" s="12" t="s">
        <v>4</v>
      </c>
      <c r="P115" s="12" t="s">
        <v>4</v>
      </c>
      <c r="Q115" s="12" t="s">
        <v>4</v>
      </c>
      <c r="R115" s="12" t="s">
        <v>4</v>
      </c>
      <c r="S115" s="13">
        <v>0.7700479795236187</v>
      </c>
      <c r="T115" s="12" t="s">
        <v>4</v>
      </c>
    </row>
    <row r="116" spans="2:20" x14ac:dyDescent="0.25">
      <c r="B116" s="3" t="s">
        <v>42</v>
      </c>
      <c r="C116" s="8" t="s">
        <v>4</v>
      </c>
      <c r="D116" s="8" t="s">
        <v>4</v>
      </c>
      <c r="E116" s="8" t="s">
        <v>4</v>
      </c>
      <c r="F116" s="8" t="s">
        <v>4</v>
      </c>
      <c r="G116" s="8" t="s">
        <v>4</v>
      </c>
      <c r="H116" s="8" t="s">
        <v>4</v>
      </c>
      <c r="I116" s="8" t="s">
        <v>4</v>
      </c>
      <c r="J116" s="8" t="s">
        <v>4</v>
      </c>
      <c r="K116" s="8" t="s">
        <v>4</v>
      </c>
      <c r="L116" s="8" t="s">
        <v>4</v>
      </c>
      <c r="M116" s="8" t="s">
        <v>4</v>
      </c>
      <c r="N116" s="8" t="s">
        <v>4</v>
      </c>
      <c r="O116" s="9">
        <v>0.8982321314295405</v>
      </c>
      <c r="P116" s="8" t="s">
        <v>4</v>
      </c>
      <c r="Q116" s="8" t="s">
        <v>4</v>
      </c>
      <c r="R116" s="8" t="s">
        <v>4</v>
      </c>
      <c r="S116" s="8" t="s">
        <v>4</v>
      </c>
      <c r="T116" s="8" t="s">
        <v>4</v>
      </c>
    </row>
    <row r="117" spans="2:20" x14ac:dyDescent="0.25">
      <c r="B117" s="3" t="s">
        <v>42</v>
      </c>
      <c r="C117" s="12" t="s">
        <v>4</v>
      </c>
      <c r="D117" s="12" t="s">
        <v>4</v>
      </c>
      <c r="E117" s="12" t="s">
        <v>4</v>
      </c>
      <c r="F117" s="12" t="s">
        <v>4</v>
      </c>
      <c r="G117" s="12" t="s">
        <v>4</v>
      </c>
      <c r="H117" s="12" t="s">
        <v>4</v>
      </c>
      <c r="I117" s="12" t="s">
        <v>4</v>
      </c>
      <c r="J117" s="12" t="s">
        <v>4</v>
      </c>
      <c r="K117" s="12" t="s">
        <v>4</v>
      </c>
      <c r="L117" s="12" t="s">
        <v>4</v>
      </c>
      <c r="M117" s="12" t="s">
        <v>4</v>
      </c>
      <c r="N117" s="12" t="s">
        <v>4</v>
      </c>
      <c r="O117" s="12" t="s">
        <v>4</v>
      </c>
      <c r="P117" s="12" t="s">
        <v>4</v>
      </c>
      <c r="Q117" s="12" t="s">
        <v>4</v>
      </c>
      <c r="R117" s="12" t="s">
        <v>4</v>
      </c>
      <c r="S117" s="12" t="s">
        <v>4</v>
      </c>
      <c r="T117" s="13">
        <v>0.79342883830433397</v>
      </c>
    </row>
    <row r="118" spans="2:20" x14ac:dyDescent="0.25">
      <c r="B118" s="3" t="s">
        <v>43</v>
      </c>
      <c r="C118" s="8" t="s">
        <v>4</v>
      </c>
      <c r="D118" s="8" t="s">
        <v>4</v>
      </c>
      <c r="E118" s="8" t="s">
        <v>4</v>
      </c>
      <c r="F118" s="8" t="s">
        <v>4</v>
      </c>
      <c r="G118" s="8" t="s">
        <v>4</v>
      </c>
      <c r="H118" s="8" t="s">
        <v>4</v>
      </c>
      <c r="I118" s="8" t="s">
        <v>4</v>
      </c>
      <c r="J118" s="8" t="s">
        <v>4</v>
      </c>
      <c r="K118" s="8" t="s">
        <v>4</v>
      </c>
      <c r="L118" s="8" t="s">
        <v>4</v>
      </c>
      <c r="M118" s="8" t="s">
        <v>4</v>
      </c>
      <c r="N118" s="8" t="s">
        <v>4</v>
      </c>
      <c r="O118" s="9">
        <v>0.91445806598907542</v>
      </c>
      <c r="P118" s="8" t="s">
        <v>4</v>
      </c>
      <c r="Q118" s="8" t="s">
        <v>4</v>
      </c>
      <c r="R118" s="8" t="s">
        <v>4</v>
      </c>
      <c r="S118" s="8" t="s">
        <v>4</v>
      </c>
      <c r="T118" s="8" t="s">
        <v>4</v>
      </c>
    </row>
    <row r="119" spans="2:20" x14ac:dyDescent="0.25">
      <c r="B119" s="3" t="s">
        <v>43</v>
      </c>
      <c r="C119" s="12" t="s">
        <v>4</v>
      </c>
      <c r="D119" s="12" t="s">
        <v>4</v>
      </c>
      <c r="E119" s="12" t="s">
        <v>4</v>
      </c>
      <c r="F119" s="12" t="s">
        <v>4</v>
      </c>
      <c r="G119" s="12" t="s">
        <v>4</v>
      </c>
      <c r="H119" s="12" t="s">
        <v>4</v>
      </c>
      <c r="I119" s="12" t="s">
        <v>4</v>
      </c>
      <c r="J119" s="12" t="s">
        <v>4</v>
      </c>
      <c r="K119" s="12" t="s">
        <v>4</v>
      </c>
      <c r="L119" s="12" t="s">
        <v>4</v>
      </c>
      <c r="M119" s="12" t="s">
        <v>4</v>
      </c>
      <c r="N119" s="12" t="s">
        <v>4</v>
      </c>
      <c r="O119" s="12" t="s">
        <v>4</v>
      </c>
      <c r="P119" s="12" t="s">
        <v>4</v>
      </c>
      <c r="Q119" s="12" t="s">
        <v>4</v>
      </c>
      <c r="R119" s="12" t="s">
        <v>4</v>
      </c>
      <c r="S119" s="12" t="s">
        <v>4</v>
      </c>
      <c r="T119" s="13">
        <v>0.86173854609012157</v>
      </c>
    </row>
    <row r="120" spans="2:20" x14ac:dyDescent="0.25">
      <c r="B120" s="3" t="s">
        <v>44</v>
      </c>
      <c r="C120" s="8" t="s">
        <v>4</v>
      </c>
      <c r="D120" s="8" t="s">
        <v>4</v>
      </c>
      <c r="E120" s="8" t="s">
        <v>4</v>
      </c>
      <c r="F120" s="8" t="s">
        <v>4</v>
      </c>
      <c r="G120" s="8" t="s">
        <v>4</v>
      </c>
      <c r="H120" s="8" t="s">
        <v>4</v>
      </c>
      <c r="I120" s="8" t="s">
        <v>4</v>
      </c>
      <c r="J120" s="8" t="s">
        <v>4</v>
      </c>
      <c r="K120" s="8" t="s">
        <v>4</v>
      </c>
      <c r="L120" s="8" t="s">
        <v>4</v>
      </c>
      <c r="M120" s="8" t="s">
        <v>4</v>
      </c>
      <c r="N120" s="8" t="s">
        <v>4</v>
      </c>
      <c r="O120" s="8" t="s">
        <v>4</v>
      </c>
      <c r="P120" s="8" t="s">
        <v>4</v>
      </c>
      <c r="Q120" s="9">
        <v>1.0000000000000036</v>
      </c>
      <c r="R120" s="8" t="s">
        <v>4</v>
      </c>
      <c r="S120" s="8" t="s">
        <v>4</v>
      </c>
      <c r="T120" s="8" t="s">
        <v>4</v>
      </c>
    </row>
    <row r="121" spans="2:20" x14ac:dyDescent="0.25">
      <c r="B121" s="3" t="s">
        <v>44</v>
      </c>
      <c r="C121" s="12" t="s">
        <v>4</v>
      </c>
      <c r="D121" s="12" t="s">
        <v>4</v>
      </c>
      <c r="E121" s="12" t="s">
        <v>4</v>
      </c>
      <c r="F121" s="12" t="s">
        <v>4</v>
      </c>
      <c r="G121" s="12" t="s">
        <v>4</v>
      </c>
      <c r="H121" s="12" t="s">
        <v>4</v>
      </c>
      <c r="I121" s="12" t="s">
        <v>4</v>
      </c>
      <c r="J121" s="12" t="s">
        <v>4</v>
      </c>
      <c r="K121" s="12" t="s">
        <v>4</v>
      </c>
      <c r="L121" s="12" t="s">
        <v>4</v>
      </c>
      <c r="M121" s="12" t="s">
        <v>4</v>
      </c>
      <c r="N121" s="12" t="s">
        <v>4</v>
      </c>
      <c r="O121" s="12" t="s">
        <v>4</v>
      </c>
      <c r="P121" s="12" t="s">
        <v>4</v>
      </c>
      <c r="Q121" s="12" t="s">
        <v>4</v>
      </c>
      <c r="R121" s="12" t="s">
        <v>4</v>
      </c>
      <c r="S121" s="12" t="s">
        <v>4</v>
      </c>
      <c r="T121" s="13">
        <v>0.86043982938050911</v>
      </c>
    </row>
    <row r="122" spans="2:20" x14ac:dyDescent="0.25">
      <c r="B122" s="3" t="s">
        <v>45</v>
      </c>
      <c r="C122" s="8" t="s">
        <v>4</v>
      </c>
      <c r="D122" s="8" t="s">
        <v>4</v>
      </c>
      <c r="E122" s="8" t="s">
        <v>4</v>
      </c>
      <c r="F122" s="8" t="s">
        <v>4</v>
      </c>
      <c r="G122" s="8" t="s">
        <v>4</v>
      </c>
      <c r="H122" s="8" t="s">
        <v>4</v>
      </c>
      <c r="I122" s="8" t="s">
        <v>4</v>
      </c>
      <c r="J122" s="8" t="s">
        <v>4</v>
      </c>
      <c r="K122" s="9">
        <v>0.99999999999999767</v>
      </c>
      <c r="L122" s="8" t="s">
        <v>4</v>
      </c>
      <c r="M122" s="8" t="s">
        <v>4</v>
      </c>
      <c r="N122" s="8" t="s">
        <v>4</v>
      </c>
      <c r="O122" s="8" t="s">
        <v>4</v>
      </c>
      <c r="P122" s="8" t="s">
        <v>4</v>
      </c>
      <c r="Q122" s="8" t="s">
        <v>4</v>
      </c>
      <c r="R122" s="8" t="s">
        <v>4</v>
      </c>
      <c r="S122" s="8" t="s">
        <v>4</v>
      </c>
      <c r="T122" s="8" t="s">
        <v>4</v>
      </c>
    </row>
    <row r="123" spans="2:20" x14ac:dyDescent="0.25">
      <c r="B123" s="3" t="s">
        <v>45</v>
      </c>
      <c r="C123" s="12" t="s">
        <v>4</v>
      </c>
      <c r="D123" s="12" t="s">
        <v>4</v>
      </c>
      <c r="E123" s="12" t="s">
        <v>4</v>
      </c>
      <c r="F123" s="12" t="s">
        <v>4</v>
      </c>
      <c r="G123" s="12" t="s">
        <v>4</v>
      </c>
      <c r="H123" s="12" t="s">
        <v>4</v>
      </c>
      <c r="I123" s="12" t="s">
        <v>4</v>
      </c>
      <c r="J123" s="12" t="s">
        <v>4</v>
      </c>
      <c r="K123" s="12" t="s">
        <v>4</v>
      </c>
      <c r="L123" s="12" t="s">
        <v>4</v>
      </c>
      <c r="M123" s="12" t="s">
        <v>4</v>
      </c>
      <c r="N123" s="12" t="s">
        <v>4</v>
      </c>
      <c r="O123" s="12" t="s">
        <v>4</v>
      </c>
      <c r="P123" s="12" t="s">
        <v>4</v>
      </c>
      <c r="Q123" s="12" t="s">
        <v>4</v>
      </c>
      <c r="R123" s="12" t="s">
        <v>4</v>
      </c>
      <c r="S123" s="12" t="s">
        <v>4</v>
      </c>
      <c r="T123" s="13">
        <v>0.81810571374617913</v>
      </c>
    </row>
    <row r="124" spans="2:20" x14ac:dyDescent="0.25">
      <c r="B124" s="3" t="s">
        <v>46</v>
      </c>
      <c r="C124" s="8" t="s">
        <v>4</v>
      </c>
      <c r="D124" s="8" t="s">
        <v>4</v>
      </c>
      <c r="E124" s="8" t="s">
        <v>4</v>
      </c>
      <c r="F124" s="8" t="s">
        <v>4</v>
      </c>
      <c r="G124" s="8" t="s">
        <v>4</v>
      </c>
      <c r="H124" s="8" t="s">
        <v>4</v>
      </c>
      <c r="I124" s="8" t="s">
        <v>4</v>
      </c>
      <c r="J124" s="8" t="s">
        <v>4</v>
      </c>
      <c r="K124" s="8" t="s">
        <v>4</v>
      </c>
      <c r="L124" s="9">
        <v>0.81257473386798262</v>
      </c>
      <c r="M124" s="8" t="s">
        <v>4</v>
      </c>
      <c r="N124" s="8" t="s">
        <v>4</v>
      </c>
      <c r="O124" s="8" t="s">
        <v>4</v>
      </c>
      <c r="P124" s="8" t="s">
        <v>4</v>
      </c>
      <c r="Q124" s="8" t="s">
        <v>4</v>
      </c>
      <c r="R124" s="8" t="s">
        <v>4</v>
      </c>
      <c r="S124" s="8" t="s">
        <v>4</v>
      </c>
      <c r="T124" s="8" t="s">
        <v>4</v>
      </c>
    </row>
    <row r="125" spans="2:20" x14ac:dyDescent="0.25">
      <c r="B125" s="3" t="s">
        <v>46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>
        <v>0.54391553507182411</v>
      </c>
    </row>
    <row r="126" spans="2:20" x14ac:dyDescent="0.25">
      <c r="B126" s="3" t="s">
        <v>47</v>
      </c>
      <c r="C126" s="8" t="s">
        <v>4</v>
      </c>
      <c r="D126" s="8" t="s">
        <v>4</v>
      </c>
      <c r="E126" s="8" t="s">
        <v>4</v>
      </c>
      <c r="F126" s="8" t="s">
        <v>4</v>
      </c>
      <c r="G126" s="8" t="s">
        <v>4</v>
      </c>
      <c r="H126" s="8" t="s">
        <v>4</v>
      </c>
      <c r="I126" s="8" t="s">
        <v>4</v>
      </c>
      <c r="J126" s="8" t="s">
        <v>4</v>
      </c>
      <c r="K126" s="8" t="s">
        <v>4</v>
      </c>
      <c r="L126" s="9">
        <v>0.89520662184471733</v>
      </c>
      <c r="M126" s="8" t="s">
        <v>4</v>
      </c>
      <c r="N126" s="8" t="s">
        <v>4</v>
      </c>
      <c r="O126" s="8" t="s">
        <v>4</v>
      </c>
      <c r="P126" s="8" t="s">
        <v>4</v>
      </c>
      <c r="Q126" s="8" t="s">
        <v>4</v>
      </c>
      <c r="R126" s="8" t="s">
        <v>4</v>
      </c>
      <c r="S126" s="8" t="s">
        <v>4</v>
      </c>
      <c r="T126" s="8" t="s">
        <v>4</v>
      </c>
    </row>
    <row r="127" spans="2:20" x14ac:dyDescent="0.25">
      <c r="B127" s="3" t="s">
        <v>47</v>
      </c>
      <c r="C127" s="12" t="s">
        <v>4</v>
      </c>
      <c r="D127" s="12" t="s">
        <v>4</v>
      </c>
      <c r="E127" s="12" t="s">
        <v>4</v>
      </c>
      <c r="F127" s="12" t="s">
        <v>4</v>
      </c>
      <c r="G127" s="12" t="s">
        <v>4</v>
      </c>
      <c r="H127" s="12" t="s">
        <v>4</v>
      </c>
      <c r="I127" s="12" t="s">
        <v>4</v>
      </c>
      <c r="J127" s="12" t="s">
        <v>4</v>
      </c>
      <c r="K127" s="12" t="s">
        <v>4</v>
      </c>
      <c r="L127" s="12" t="s">
        <v>4</v>
      </c>
      <c r="M127" s="12" t="s">
        <v>4</v>
      </c>
      <c r="N127" s="12" t="s">
        <v>4</v>
      </c>
      <c r="O127" s="12" t="s">
        <v>4</v>
      </c>
      <c r="P127" s="12" t="s">
        <v>4</v>
      </c>
      <c r="Q127" s="12" t="s">
        <v>4</v>
      </c>
      <c r="R127" s="12" t="s">
        <v>4</v>
      </c>
      <c r="S127" s="12" t="s">
        <v>4</v>
      </c>
      <c r="T127" s="13">
        <v>0.71137449282481124</v>
      </c>
    </row>
    <row r="128" spans="2:20" x14ac:dyDescent="0.25">
      <c r="B128" s="3" t="s">
        <v>48</v>
      </c>
      <c r="C128" s="8" t="s">
        <v>4</v>
      </c>
      <c r="D128" s="8" t="s">
        <v>4</v>
      </c>
      <c r="E128" s="8" t="s">
        <v>4</v>
      </c>
      <c r="F128" s="8" t="s">
        <v>4</v>
      </c>
      <c r="G128" s="8" t="s">
        <v>4</v>
      </c>
      <c r="H128" s="8" t="s">
        <v>4</v>
      </c>
      <c r="I128" s="8" t="s">
        <v>4</v>
      </c>
      <c r="J128" s="8" t="s">
        <v>4</v>
      </c>
      <c r="K128" s="8" t="s">
        <v>4</v>
      </c>
      <c r="L128" s="8" t="s">
        <v>4</v>
      </c>
      <c r="M128" s="8" t="s">
        <v>4</v>
      </c>
      <c r="N128" s="8" t="s">
        <v>4</v>
      </c>
      <c r="O128" s="8" t="s">
        <v>4</v>
      </c>
      <c r="P128" s="9">
        <v>0.85464619380988982</v>
      </c>
      <c r="Q128" s="8" t="s">
        <v>4</v>
      </c>
      <c r="R128" s="8" t="s">
        <v>4</v>
      </c>
      <c r="S128" s="8" t="s">
        <v>4</v>
      </c>
      <c r="T128" s="8" t="s">
        <v>4</v>
      </c>
    </row>
    <row r="129" spans="2:20" x14ac:dyDescent="0.25">
      <c r="B129" s="3" t="s">
        <v>48</v>
      </c>
      <c r="C129" s="12" t="s">
        <v>4</v>
      </c>
      <c r="D129" s="12" t="s">
        <v>4</v>
      </c>
      <c r="E129" s="12" t="s">
        <v>4</v>
      </c>
      <c r="F129" s="12" t="s">
        <v>4</v>
      </c>
      <c r="G129" s="12" t="s">
        <v>4</v>
      </c>
      <c r="H129" s="12" t="s">
        <v>4</v>
      </c>
      <c r="I129" s="12" t="s">
        <v>4</v>
      </c>
      <c r="J129" s="12" t="s">
        <v>4</v>
      </c>
      <c r="K129" s="12" t="s">
        <v>4</v>
      </c>
      <c r="L129" s="12" t="s">
        <v>4</v>
      </c>
      <c r="M129" s="12" t="s">
        <v>4</v>
      </c>
      <c r="N129" s="12" t="s">
        <v>4</v>
      </c>
      <c r="O129" s="12" t="s">
        <v>4</v>
      </c>
      <c r="P129" s="12" t="s">
        <v>4</v>
      </c>
      <c r="Q129" s="12" t="s">
        <v>4</v>
      </c>
      <c r="R129" s="12" t="s">
        <v>4</v>
      </c>
      <c r="S129" s="12" t="s">
        <v>4</v>
      </c>
      <c r="T129" s="13">
        <v>0.73701011730755295</v>
      </c>
    </row>
    <row r="130" spans="2:20" x14ac:dyDescent="0.25">
      <c r="B130" s="3" t="s">
        <v>49</v>
      </c>
      <c r="C130" s="8" t="s">
        <v>4</v>
      </c>
      <c r="D130" s="8" t="s">
        <v>4</v>
      </c>
      <c r="E130" s="8" t="s">
        <v>4</v>
      </c>
      <c r="F130" s="8" t="s">
        <v>4</v>
      </c>
      <c r="G130" s="8" t="s">
        <v>4</v>
      </c>
      <c r="H130" s="8" t="s">
        <v>4</v>
      </c>
      <c r="I130" s="8" t="s">
        <v>4</v>
      </c>
      <c r="J130" s="8" t="s">
        <v>4</v>
      </c>
      <c r="K130" s="8" t="s">
        <v>4</v>
      </c>
      <c r="L130" s="8" t="s">
        <v>4</v>
      </c>
      <c r="M130" s="8" t="s">
        <v>4</v>
      </c>
      <c r="N130" s="8" t="s">
        <v>4</v>
      </c>
      <c r="O130" s="8" t="s">
        <v>4</v>
      </c>
      <c r="P130" s="9">
        <v>0.78536321544029686</v>
      </c>
      <c r="Q130" s="8" t="s">
        <v>4</v>
      </c>
      <c r="R130" s="8" t="s">
        <v>4</v>
      </c>
      <c r="S130" s="8" t="s">
        <v>4</v>
      </c>
      <c r="T130" s="8" t="s">
        <v>4</v>
      </c>
    </row>
    <row r="131" spans="2:20" x14ac:dyDescent="0.25">
      <c r="B131" s="3" t="s">
        <v>49</v>
      </c>
      <c r="C131" s="12" t="s">
        <v>4</v>
      </c>
      <c r="D131" s="12" t="s">
        <v>4</v>
      </c>
      <c r="E131" s="12" t="s">
        <v>4</v>
      </c>
      <c r="F131" s="12" t="s">
        <v>4</v>
      </c>
      <c r="G131" s="12" t="s">
        <v>4</v>
      </c>
      <c r="H131" s="12" t="s">
        <v>4</v>
      </c>
      <c r="I131" s="12" t="s">
        <v>4</v>
      </c>
      <c r="J131" s="12" t="s">
        <v>4</v>
      </c>
      <c r="K131" s="12" t="s">
        <v>4</v>
      </c>
      <c r="L131" s="12" t="s">
        <v>4</v>
      </c>
      <c r="M131" s="12" t="s">
        <v>4</v>
      </c>
      <c r="N131" s="12" t="s">
        <v>4</v>
      </c>
      <c r="O131" s="12" t="s">
        <v>4</v>
      </c>
      <c r="P131" s="12" t="s">
        <v>4</v>
      </c>
      <c r="Q131" s="12" t="s">
        <v>4</v>
      </c>
      <c r="R131" s="12" t="s">
        <v>4</v>
      </c>
      <c r="S131" s="12" t="s">
        <v>4</v>
      </c>
      <c r="T131" s="12">
        <v>0.6181613133846392</v>
      </c>
    </row>
    <row r="132" spans="2:20" x14ac:dyDescent="0.25">
      <c r="B132" s="3" t="s">
        <v>50</v>
      </c>
      <c r="C132" s="8" t="s">
        <v>4</v>
      </c>
      <c r="D132" s="8" t="s">
        <v>4</v>
      </c>
      <c r="E132" s="8" t="s">
        <v>4</v>
      </c>
      <c r="F132" s="8" t="s">
        <v>4</v>
      </c>
      <c r="G132" s="8" t="s">
        <v>4</v>
      </c>
      <c r="H132" s="8" t="s">
        <v>4</v>
      </c>
      <c r="I132" s="9">
        <v>0.99999999999999523</v>
      </c>
      <c r="J132" s="8" t="s">
        <v>4</v>
      </c>
      <c r="K132" s="8" t="s">
        <v>4</v>
      </c>
      <c r="L132" s="8" t="s">
        <v>4</v>
      </c>
      <c r="M132" s="8" t="s">
        <v>4</v>
      </c>
      <c r="N132" s="8" t="s">
        <v>4</v>
      </c>
      <c r="O132" s="8" t="s">
        <v>4</v>
      </c>
      <c r="P132" s="8" t="s">
        <v>4</v>
      </c>
      <c r="Q132" s="8" t="s">
        <v>4</v>
      </c>
      <c r="R132" s="8" t="s">
        <v>4</v>
      </c>
      <c r="S132" s="8" t="s">
        <v>4</v>
      </c>
      <c r="T132" s="8" t="s">
        <v>4</v>
      </c>
    </row>
    <row r="133" spans="2:20" x14ac:dyDescent="0.25">
      <c r="B133" s="3" t="s">
        <v>50</v>
      </c>
      <c r="C133" s="12" t="s">
        <v>4</v>
      </c>
      <c r="D133" s="12" t="s">
        <v>4</v>
      </c>
      <c r="E133" s="12" t="s">
        <v>4</v>
      </c>
      <c r="F133" s="12" t="s">
        <v>4</v>
      </c>
      <c r="G133" s="12" t="s">
        <v>4</v>
      </c>
      <c r="H133" s="12" t="s">
        <v>4</v>
      </c>
      <c r="I133" s="12" t="s">
        <v>4</v>
      </c>
      <c r="J133" s="12" t="s">
        <v>4</v>
      </c>
      <c r="K133" s="12" t="s">
        <v>4</v>
      </c>
      <c r="L133" s="12" t="s">
        <v>4</v>
      </c>
      <c r="M133" s="12" t="s">
        <v>4</v>
      </c>
      <c r="N133" s="12" t="s">
        <v>4</v>
      </c>
      <c r="O133" s="12" t="s">
        <v>4</v>
      </c>
      <c r="P133" s="12" t="s">
        <v>4</v>
      </c>
      <c r="Q133" s="12" t="s">
        <v>4</v>
      </c>
      <c r="R133" s="12" t="s">
        <v>4</v>
      </c>
      <c r="S133" s="12" t="s">
        <v>4</v>
      </c>
      <c r="T133" s="13">
        <v>0.70326715403368445</v>
      </c>
    </row>
    <row r="134" spans="2:20" x14ac:dyDescent="0.25">
      <c r="B134" s="3" t="s">
        <v>51</v>
      </c>
      <c r="C134" s="8" t="s">
        <v>4</v>
      </c>
      <c r="D134" s="8" t="s">
        <v>4</v>
      </c>
      <c r="E134" s="8" t="s">
        <v>4</v>
      </c>
      <c r="F134" s="8" t="s">
        <v>4</v>
      </c>
      <c r="G134" s="8" t="s">
        <v>4</v>
      </c>
      <c r="H134" s="8" t="s">
        <v>4</v>
      </c>
      <c r="I134" s="8" t="s">
        <v>4</v>
      </c>
      <c r="J134" s="8" t="s">
        <v>4</v>
      </c>
      <c r="K134" s="8" t="s">
        <v>4</v>
      </c>
      <c r="L134" s="8" t="s">
        <v>4</v>
      </c>
      <c r="M134" s="8" t="s">
        <v>4</v>
      </c>
      <c r="N134" s="8" t="s">
        <v>4</v>
      </c>
      <c r="O134" s="8" t="s">
        <v>4</v>
      </c>
      <c r="P134" s="8" t="s">
        <v>4</v>
      </c>
      <c r="Q134" s="8" t="s">
        <v>4</v>
      </c>
      <c r="R134" s="9">
        <v>0.999999999999998</v>
      </c>
      <c r="S134" s="8" t="s">
        <v>4</v>
      </c>
      <c r="T134" s="8" t="s">
        <v>4</v>
      </c>
    </row>
    <row r="135" spans="2:20" x14ac:dyDescent="0.25">
      <c r="B135" s="3" t="s">
        <v>51</v>
      </c>
      <c r="C135" s="12" t="s">
        <v>4</v>
      </c>
      <c r="D135" s="12" t="s">
        <v>4</v>
      </c>
      <c r="E135" s="12" t="s">
        <v>4</v>
      </c>
      <c r="F135" s="12" t="s">
        <v>4</v>
      </c>
      <c r="G135" s="12" t="s">
        <v>4</v>
      </c>
      <c r="H135" s="12" t="s">
        <v>4</v>
      </c>
      <c r="I135" s="12" t="s">
        <v>4</v>
      </c>
      <c r="J135" s="12" t="s">
        <v>4</v>
      </c>
      <c r="K135" s="12" t="s">
        <v>4</v>
      </c>
      <c r="L135" s="12" t="s">
        <v>4</v>
      </c>
      <c r="M135" s="12" t="s">
        <v>4</v>
      </c>
      <c r="N135" s="12" t="s">
        <v>4</v>
      </c>
      <c r="O135" s="12" t="s">
        <v>4</v>
      </c>
      <c r="P135" s="12" t="s">
        <v>4</v>
      </c>
      <c r="Q135" s="12" t="s">
        <v>4</v>
      </c>
      <c r="R135" s="12" t="s">
        <v>4</v>
      </c>
      <c r="S135" s="12" t="s">
        <v>4</v>
      </c>
      <c r="T135" s="12">
        <v>0.60178119794197016</v>
      </c>
    </row>
    <row r="136" spans="2:20" x14ac:dyDescent="0.25">
      <c r="B136" s="3" t="s">
        <v>52</v>
      </c>
      <c r="C136" s="8" t="s">
        <v>4</v>
      </c>
      <c r="D136" s="8" t="s">
        <v>4</v>
      </c>
      <c r="E136" s="8" t="s">
        <v>4</v>
      </c>
      <c r="F136" s="8" t="s">
        <v>4</v>
      </c>
      <c r="G136" s="9">
        <v>0.86417113441664484</v>
      </c>
      <c r="H136" s="8" t="s">
        <v>4</v>
      </c>
      <c r="I136" s="8" t="s">
        <v>4</v>
      </c>
      <c r="J136" s="8" t="s">
        <v>4</v>
      </c>
      <c r="K136" s="8" t="s">
        <v>4</v>
      </c>
      <c r="L136" s="8" t="s">
        <v>4</v>
      </c>
      <c r="M136" s="8" t="s">
        <v>4</v>
      </c>
      <c r="N136" s="8" t="s">
        <v>4</v>
      </c>
      <c r="O136" s="8" t="s">
        <v>4</v>
      </c>
      <c r="P136" s="8" t="s">
        <v>4</v>
      </c>
      <c r="Q136" s="8" t="s">
        <v>4</v>
      </c>
      <c r="R136" s="8" t="s">
        <v>4</v>
      </c>
      <c r="S136" s="8" t="s">
        <v>4</v>
      </c>
      <c r="T136" s="8" t="s">
        <v>4</v>
      </c>
    </row>
    <row r="137" spans="2:20" x14ac:dyDescent="0.25">
      <c r="B137" s="3" t="s">
        <v>52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>
        <v>0.64643111826678223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</row>
    <row r="138" spans="2:20" x14ac:dyDescent="0.25">
      <c r="B138" s="3" t="s">
        <v>53</v>
      </c>
      <c r="C138" s="8" t="s">
        <v>4</v>
      </c>
      <c r="D138" s="8" t="s">
        <v>4</v>
      </c>
      <c r="E138" s="8" t="s">
        <v>4</v>
      </c>
      <c r="F138" s="8" t="s">
        <v>4</v>
      </c>
      <c r="G138" s="9">
        <v>0.97417938776345059</v>
      </c>
      <c r="H138" s="8" t="s">
        <v>4</v>
      </c>
      <c r="I138" s="8" t="s">
        <v>4</v>
      </c>
      <c r="J138" s="8" t="s">
        <v>4</v>
      </c>
      <c r="K138" s="8" t="s">
        <v>4</v>
      </c>
      <c r="L138" s="8" t="s">
        <v>4</v>
      </c>
      <c r="M138" s="8" t="s">
        <v>4</v>
      </c>
      <c r="N138" s="8" t="s">
        <v>4</v>
      </c>
      <c r="O138" s="8" t="s">
        <v>4</v>
      </c>
      <c r="P138" s="8" t="s">
        <v>4</v>
      </c>
      <c r="Q138" s="8" t="s">
        <v>4</v>
      </c>
      <c r="R138" s="8" t="s">
        <v>4</v>
      </c>
      <c r="S138" s="8" t="s">
        <v>4</v>
      </c>
      <c r="T138" s="8" t="s">
        <v>4</v>
      </c>
    </row>
    <row r="139" spans="2:20" x14ac:dyDescent="0.25">
      <c r="B139" s="3" t="s">
        <v>53</v>
      </c>
      <c r="C139" s="12" t="s">
        <v>4</v>
      </c>
      <c r="D139" s="12" t="s">
        <v>4</v>
      </c>
      <c r="E139" s="12" t="s">
        <v>4</v>
      </c>
      <c r="F139" s="12" t="s">
        <v>4</v>
      </c>
      <c r="G139" s="12" t="s">
        <v>4</v>
      </c>
      <c r="H139" s="12" t="s">
        <v>4</v>
      </c>
      <c r="I139" s="12" t="s">
        <v>4</v>
      </c>
      <c r="J139" s="12" t="s">
        <v>4</v>
      </c>
      <c r="K139" s="12" t="s">
        <v>4</v>
      </c>
      <c r="L139" s="12" t="s">
        <v>4</v>
      </c>
      <c r="M139" s="13">
        <v>0.72872132556042435</v>
      </c>
      <c r="N139" s="12" t="s">
        <v>4</v>
      </c>
      <c r="O139" s="12" t="s">
        <v>4</v>
      </c>
      <c r="P139" s="12" t="s">
        <v>4</v>
      </c>
      <c r="Q139" s="12" t="s">
        <v>4</v>
      </c>
      <c r="R139" s="12" t="s">
        <v>4</v>
      </c>
      <c r="S139" s="12" t="s">
        <v>4</v>
      </c>
      <c r="T139" s="12" t="s">
        <v>4</v>
      </c>
    </row>
    <row r="140" spans="2:20" x14ac:dyDescent="0.25">
      <c r="B140" s="3" t="s">
        <v>54</v>
      </c>
      <c r="C140" s="8" t="s">
        <v>4</v>
      </c>
      <c r="D140" s="8" t="s">
        <v>4</v>
      </c>
      <c r="E140" s="8" t="s">
        <v>4</v>
      </c>
      <c r="F140" s="9">
        <v>0.88710933881179277</v>
      </c>
      <c r="G140" s="8" t="s">
        <v>4</v>
      </c>
      <c r="H140" s="8" t="s">
        <v>4</v>
      </c>
      <c r="I140" s="8" t="s">
        <v>4</v>
      </c>
      <c r="J140" s="8" t="s">
        <v>4</v>
      </c>
      <c r="K140" s="8" t="s">
        <v>4</v>
      </c>
      <c r="L140" s="8" t="s">
        <v>4</v>
      </c>
      <c r="M140" s="8" t="s">
        <v>4</v>
      </c>
      <c r="N140" s="8" t="s">
        <v>4</v>
      </c>
      <c r="O140" s="8" t="s">
        <v>4</v>
      </c>
      <c r="P140" s="8" t="s">
        <v>4</v>
      </c>
      <c r="Q140" s="8" t="s">
        <v>4</v>
      </c>
      <c r="R140" s="8" t="s">
        <v>4</v>
      </c>
      <c r="S140" s="8" t="s">
        <v>4</v>
      </c>
      <c r="T140" s="8" t="s">
        <v>4</v>
      </c>
    </row>
    <row r="141" spans="2:20" x14ac:dyDescent="0.25">
      <c r="B141" s="3" t="s">
        <v>54</v>
      </c>
      <c r="C141" s="12" t="s">
        <v>4</v>
      </c>
      <c r="D141" s="12" t="s">
        <v>4</v>
      </c>
      <c r="E141" s="12" t="s">
        <v>4</v>
      </c>
      <c r="F141" s="12" t="s">
        <v>4</v>
      </c>
      <c r="G141" s="12" t="s">
        <v>4</v>
      </c>
      <c r="H141" s="12" t="s">
        <v>4</v>
      </c>
      <c r="I141" s="12" t="s">
        <v>4</v>
      </c>
      <c r="J141" s="12" t="s">
        <v>4</v>
      </c>
      <c r="K141" s="12" t="s">
        <v>4</v>
      </c>
      <c r="L141" s="12" t="s">
        <v>4</v>
      </c>
      <c r="M141" s="13">
        <v>0.73906933621017989</v>
      </c>
      <c r="N141" s="12" t="s">
        <v>4</v>
      </c>
      <c r="O141" s="12" t="s">
        <v>4</v>
      </c>
      <c r="P141" s="12" t="s">
        <v>4</v>
      </c>
      <c r="Q141" s="12" t="s">
        <v>4</v>
      </c>
      <c r="R141" s="12" t="s">
        <v>4</v>
      </c>
      <c r="S141" s="12" t="s">
        <v>4</v>
      </c>
      <c r="T141" s="12" t="s">
        <v>4</v>
      </c>
    </row>
    <row r="142" spans="2:20" x14ac:dyDescent="0.25">
      <c r="B142" s="3" t="s">
        <v>55</v>
      </c>
      <c r="C142" s="8" t="s">
        <v>4</v>
      </c>
      <c r="D142" s="8" t="s">
        <v>4</v>
      </c>
      <c r="E142" s="8" t="s">
        <v>4</v>
      </c>
      <c r="F142" s="9">
        <v>0.82342912644693012</v>
      </c>
      <c r="G142" s="8" t="s">
        <v>4</v>
      </c>
      <c r="H142" s="8" t="s">
        <v>4</v>
      </c>
      <c r="I142" s="8" t="s">
        <v>4</v>
      </c>
      <c r="J142" s="8" t="s">
        <v>4</v>
      </c>
      <c r="K142" s="8" t="s">
        <v>4</v>
      </c>
      <c r="L142" s="8" t="s">
        <v>4</v>
      </c>
      <c r="M142" s="8" t="s">
        <v>4</v>
      </c>
      <c r="N142" s="8" t="s">
        <v>4</v>
      </c>
      <c r="O142" s="8" t="s">
        <v>4</v>
      </c>
      <c r="P142" s="8" t="s">
        <v>4</v>
      </c>
      <c r="Q142" s="8" t="s">
        <v>4</v>
      </c>
      <c r="R142" s="8" t="s">
        <v>4</v>
      </c>
      <c r="S142" s="8" t="s">
        <v>4</v>
      </c>
      <c r="T142" s="8" t="s">
        <v>4</v>
      </c>
    </row>
    <row r="143" spans="2:20" x14ac:dyDescent="0.25">
      <c r="B143" s="3" t="s">
        <v>55</v>
      </c>
      <c r="C143" s="12" t="s">
        <v>4</v>
      </c>
      <c r="D143" s="12" t="s">
        <v>4</v>
      </c>
      <c r="E143" s="12" t="s">
        <v>4</v>
      </c>
      <c r="F143" s="12" t="s">
        <v>4</v>
      </c>
      <c r="G143" s="12" t="s">
        <v>4</v>
      </c>
      <c r="H143" s="12" t="s">
        <v>4</v>
      </c>
      <c r="I143" s="12" t="s">
        <v>4</v>
      </c>
      <c r="J143" s="12" t="s">
        <v>4</v>
      </c>
      <c r="K143" s="12" t="s">
        <v>4</v>
      </c>
      <c r="L143" s="12" t="s">
        <v>4</v>
      </c>
      <c r="M143" s="12">
        <v>0.68601599894629517</v>
      </c>
      <c r="N143" s="12" t="s">
        <v>4</v>
      </c>
      <c r="O143" s="12" t="s">
        <v>4</v>
      </c>
      <c r="P143" s="12" t="s">
        <v>4</v>
      </c>
      <c r="Q143" s="12" t="s">
        <v>4</v>
      </c>
      <c r="R143" s="12" t="s">
        <v>4</v>
      </c>
      <c r="S143" s="12" t="s">
        <v>4</v>
      </c>
      <c r="T143" s="12" t="s">
        <v>4</v>
      </c>
    </row>
    <row r="144" spans="2:20" x14ac:dyDescent="0.25">
      <c r="B144" s="3" t="s">
        <v>56</v>
      </c>
      <c r="C144" s="8" t="s">
        <v>4</v>
      </c>
      <c r="D144" s="8" t="s">
        <v>4</v>
      </c>
      <c r="E144" s="8" t="s">
        <v>4</v>
      </c>
      <c r="F144" s="8">
        <v>0.47447858645143948</v>
      </c>
      <c r="G144" s="8" t="s">
        <v>4</v>
      </c>
      <c r="H144" s="8" t="s">
        <v>4</v>
      </c>
      <c r="I144" s="8" t="s">
        <v>4</v>
      </c>
      <c r="J144" s="8" t="s">
        <v>4</v>
      </c>
      <c r="K144" s="8" t="s">
        <v>4</v>
      </c>
      <c r="L144" s="8" t="s">
        <v>4</v>
      </c>
      <c r="M144" s="8" t="s">
        <v>4</v>
      </c>
      <c r="N144" s="8" t="s">
        <v>4</v>
      </c>
      <c r="O144" s="8" t="s">
        <v>4</v>
      </c>
      <c r="P144" s="8" t="s">
        <v>4</v>
      </c>
      <c r="Q144" s="8" t="s">
        <v>4</v>
      </c>
      <c r="R144" s="8" t="s">
        <v>4</v>
      </c>
      <c r="S144" s="8" t="s">
        <v>4</v>
      </c>
      <c r="T144" s="8" t="s">
        <v>4</v>
      </c>
    </row>
    <row r="145" spans="2:21" x14ac:dyDescent="0.25">
      <c r="B145" s="3" t="s">
        <v>56</v>
      </c>
      <c r="C145" s="12" t="s">
        <v>4</v>
      </c>
      <c r="D145" s="12" t="s">
        <v>4</v>
      </c>
      <c r="E145" s="12" t="s">
        <v>4</v>
      </c>
      <c r="F145" s="12" t="s">
        <v>4</v>
      </c>
      <c r="G145" s="12" t="s">
        <v>4</v>
      </c>
      <c r="H145" s="12" t="s">
        <v>4</v>
      </c>
      <c r="I145" s="12" t="s">
        <v>4</v>
      </c>
      <c r="J145" s="12" t="s">
        <v>4</v>
      </c>
      <c r="K145" s="12" t="s">
        <v>4</v>
      </c>
      <c r="L145" s="12" t="s">
        <v>4</v>
      </c>
      <c r="M145" s="12">
        <v>0.39529798177643083</v>
      </c>
      <c r="N145" s="12" t="s">
        <v>4</v>
      </c>
      <c r="O145" s="12" t="s">
        <v>4</v>
      </c>
      <c r="P145" s="12" t="s">
        <v>4</v>
      </c>
      <c r="Q145" s="12" t="s">
        <v>4</v>
      </c>
      <c r="R145" s="12" t="s">
        <v>4</v>
      </c>
      <c r="S145" s="12" t="s">
        <v>4</v>
      </c>
      <c r="T145" s="12" t="s">
        <v>4</v>
      </c>
    </row>
    <row r="146" spans="2:21" x14ac:dyDescent="0.25">
      <c r="B146" s="3" t="s">
        <v>57</v>
      </c>
      <c r="C146" s="8" t="s">
        <v>4</v>
      </c>
      <c r="D146" s="8" t="s">
        <v>4</v>
      </c>
      <c r="E146" s="8" t="s">
        <v>4</v>
      </c>
      <c r="F146" s="8" t="s">
        <v>4</v>
      </c>
      <c r="G146" s="8" t="s">
        <v>4</v>
      </c>
      <c r="H146" s="9">
        <v>0.89538253128003098</v>
      </c>
      <c r="I146" s="8" t="s">
        <v>4</v>
      </c>
      <c r="J146" s="8" t="s">
        <v>4</v>
      </c>
      <c r="K146" s="8" t="s">
        <v>4</v>
      </c>
      <c r="L146" s="8" t="s">
        <v>4</v>
      </c>
      <c r="M146" s="8" t="s">
        <v>4</v>
      </c>
      <c r="N146" s="8" t="s">
        <v>4</v>
      </c>
      <c r="O146" s="8" t="s">
        <v>4</v>
      </c>
      <c r="P146" s="8" t="s">
        <v>4</v>
      </c>
      <c r="Q146" s="8" t="s">
        <v>4</v>
      </c>
      <c r="R146" s="8" t="s">
        <v>4</v>
      </c>
      <c r="S146" s="8" t="s">
        <v>4</v>
      </c>
      <c r="T146" s="8" t="s">
        <v>4</v>
      </c>
    </row>
    <row r="147" spans="2:21" x14ac:dyDescent="0.25">
      <c r="B147" s="3" t="s">
        <v>57</v>
      </c>
      <c r="C147" s="12" t="s">
        <v>4</v>
      </c>
      <c r="D147" s="12" t="s">
        <v>4</v>
      </c>
      <c r="E147" s="12" t="s">
        <v>4</v>
      </c>
      <c r="F147" s="12" t="s">
        <v>4</v>
      </c>
      <c r="G147" s="12" t="s">
        <v>4</v>
      </c>
      <c r="H147" s="12" t="s">
        <v>4</v>
      </c>
      <c r="I147" s="12" t="s">
        <v>4</v>
      </c>
      <c r="J147" s="12" t="s">
        <v>4</v>
      </c>
      <c r="K147" s="12" t="s">
        <v>4</v>
      </c>
      <c r="L147" s="12" t="s">
        <v>4</v>
      </c>
      <c r="M147" s="13">
        <v>0.70998450552842396</v>
      </c>
      <c r="N147" s="12" t="s">
        <v>4</v>
      </c>
      <c r="O147" s="12" t="s">
        <v>4</v>
      </c>
      <c r="P147" s="12" t="s">
        <v>4</v>
      </c>
      <c r="Q147" s="12" t="s">
        <v>4</v>
      </c>
      <c r="R147" s="12" t="s">
        <v>4</v>
      </c>
      <c r="S147" s="12" t="s">
        <v>4</v>
      </c>
      <c r="T147" s="12" t="s">
        <v>4</v>
      </c>
    </row>
    <row r="148" spans="2:21" x14ac:dyDescent="0.25">
      <c r="B148" s="3" t="s">
        <v>58</v>
      </c>
      <c r="C148" s="8" t="s">
        <v>4</v>
      </c>
      <c r="D148" s="8" t="s">
        <v>4</v>
      </c>
      <c r="E148" s="8" t="s">
        <v>4</v>
      </c>
      <c r="F148" s="8" t="s">
        <v>4</v>
      </c>
      <c r="G148" s="8" t="s">
        <v>4</v>
      </c>
      <c r="H148" s="8">
        <v>0.5997818022630883</v>
      </c>
      <c r="I148" s="8" t="s">
        <v>4</v>
      </c>
      <c r="J148" s="8" t="s">
        <v>4</v>
      </c>
      <c r="K148" s="8" t="s">
        <v>4</v>
      </c>
      <c r="L148" s="8" t="s">
        <v>4</v>
      </c>
      <c r="M148" s="8" t="s">
        <v>4</v>
      </c>
      <c r="N148" s="8" t="s">
        <v>4</v>
      </c>
      <c r="O148" s="8" t="s">
        <v>4</v>
      </c>
      <c r="P148" s="8" t="s">
        <v>4</v>
      </c>
      <c r="Q148" s="8" t="s">
        <v>4</v>
      </c>
      <c r="R148" s="8" t="s">
        <v>4</v>
      </c>
      <c r="S148" s="8" t="s">
        <v>4</v>
      </c>
      <c r="T148" s="8" t="s">
        <v>4</v>
      </c>
    </row>
    <row r="149" spans="2:21" x14ac:dyDescent="0.25">
      <c r="B149" s="3" t="s">
        <v>58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>
        <v>0.47559085799051976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</row>
    <row r="150" spans="2:21" x14ac:dyDescent="0.25">
      <c r="B150" s="3" t="s">
        <v>59</v>
      </c>
      <c r="C150" s="8" t="s">
        <v>4</v>
      </c>
      <c r="D150" s="8" t="s">
        <v>4</v>
      </c>
      <c r="E150" s="8" t="s">
        <v>4</v>
      </c>
      <c r="F150" s="8" t="s">
        <v>4</v>
      </c>
      <c r="G150" s="8" t="s">
        <v>4</v>
      </c>
      <c r="H150" s="9">
        <v>0.82878858337892947</v>
      </c>
      <c r="I150" s="8" t="s">
        <v>4</v>
      </c>
      <c r="J150" s="8" t="s">
        <v>4</v>
      </c>
      <c r="K150" s="8" t="s">
        <v>4</v>
      </c>
      <c r="L150" s="8" t="s">
        <v>4</v>
      </c>
      <c r="M150" s="8" t="s">
        <v>4</v>
      </c>
      <c r="N150" s="8" t="s">
        <v>4</v>
      </c>
      <c r="O150" s="8" t="s">
        <v>4</v>
      </c>
      <c r="P150" s="8" t="s">
        <v>4</v>
      </c>
      <c r="Q150" s="8" t="s">
        <v>4</v>
      </c>
      <c r="R150" s="8" t="s">
        <v>4</v>
      </c>
      <c r="S150" s="8" t="s">
        <v>4</v>
      </c>
      <c r="T150" s="8" t="s">
        <v>4</v>
      </c>
    </row>
    <row r="151" spans="2:21" x14ac:dyDescent="0.25">
      <c r="B151" s="3" t="s">
        <v>59</v>
      </c>
      <c r="C151" s="12" t="s">
        <v>4</v>
      </c>
      <c r="D151" s="12" t="s">
        <v>4</v>
      </c>
      <c r="E151" s="12" t="s">
        <v>4</v>
      </c>
      <c r="F151" s="12" t="s">
        <v>4</v>
      </c>
      <c r="G151" s="12" t="s">
        <v>4</v>
      </c>
      <c r="H151" s="12" t="s">
        <v>4</v>
      </c>
      <c r="I151" s="12" t="s">
        <v>4</v>
      </c>
      <c r="J151" s="12" t="s">
        <v>4</v>
      </c>
      <c r="K151" s="12" t="s">
        <v>4</v>
      </c>
      <c r="L151" s="12" t="s">
        <v>4</v>
      </c>
      <c r="M151" s="12">
        <v>0.65717953689916886</v>
      </c>
      <c r="N151" s="12" t="s">
        <v>4</v>
      </c>
      <c r="O151" s="12" t="s">
        <v>4</v>
      </c>
      <c r="P151" s="12" t="s">
        <v>4</v>
      </c>
      <c r="Q151" s="12" t="s">
        <v>4</v>
      </c>
      <c r="R151" s="12" t="s">
        <v>4</v>
      </c>
      <c r="S151" s="12" t="s">
        <v>4</v>
      </c>
      <c r="T151" s="12" t="s">
        <v>4</v>
      </c>
    </row>
    <row r="152" spans="2:21" x14ac:dyDescent="0.25">
      <c r="B152" s="3" t="s">
        <v>60</v>
      </c>
      <c r="C152" s="8" t="s">
        <v>4</v>
      </c>
      <c r="D152" s="8" t="s">
        <v>4</v>
      </c>
      <c r="E152" s="8" t="s">
        <v>4</v>
      </c>
      <c r="F152" s="8" t="s">
        <v>4</v>
      </c>
      <c r="G152" s="8" t="s">
        <v>4</v>
      </c>
      <c r="H152" s="8" t="s">
        <v>4</v>
      </c>
      <c r="I152" s="8" t="s">
        <v>4</v>
      </c>
      <c r="J152" s="8">
        <v>0.68443391129882547</v>
      </c>
      <c r="K152" s="8" t="s">
        <v>4</v>
      </c>
      <c r="L152" s="8" t="s">
        <v>4</v>
      </c>
      <c r="M152" s="8" t="s">
        <v>4</v>
      </c>
      <c r="N152" s="8" t="s">
        <v>4</v>
      </c>
      <c r="O152" s="8" t="s">
        <v>4</v>
      </c>
      <c r="P152" s="8" t="s">
        <v>4</v>
      </c>
      <c r="Q152" s="8" t="s">
        <v>4</v>
      </c>
      <c r="R152" s="8" t="s">
        <v>4</v>
      </c>
      <c r="S152" s="8" t="s">
        <v>4</v>
      </c>
      <c r="T152" s="8" t="s">
        <v>4</v>
      </c>
    </row>
    <row r="153" spans="2:21" x14ac:dyDescent="0.25">
      <c r="B153" s="3" t="s">
        <v>60</v>
      </c>
      <c r="C153" s="12" t="s">
        <v>4</v>
      </c>
      <c r="D153" s="12" t="s">
        <v>4</v>
      </c>
      <c r="E153" s="12" t="s">
        <v>4</v>
      </c>
      <c r="F153" s="12" t="s">
        <v>4</v>
      </c>
      <c r="G153" s="12" t="s">
        <v>4</v>
      </c>
      <c r="H153" s="12" t="s">
        <v>4</v>
      </c>
      <c r="I153" s="12" t="s">
        <v>4</v>
      </c>
      <c r="J153" s="12" t="s">
        <v>4</v>
      </c>
      <c r="K153" s="12" t="s">
        <v>4</v>
      </c>
      <c r="L153" s="12" t="s">
        <v>4</v>
      </c>
      <c r="M153" s="12">
        <v>0.54510016066013711</v>
      </c>
      <c r="N153" s="12" t="s">
        <v>4</v>
      </c>
      <c r="O153" s="12" t="s">
        <v>4</v>
      </c>
      <c r="P153" s="12" t="s">
        <v>4</v>
      </c>
      <c r="Q153" s="12" t="s">
        <v>4</v>
      </c>
      <c r="R153" s="12" t="s">
        <v>4</v>
      </c>
      <c r="S153" s="12" t="s">
        <v>4</v>
      </c>
      <c r="T153" s="12" t="s">
        <v>4</v>
      </c>
    </row>
    <row r="154" spans="2:21" x14ac:dyDescent="0.25">
      <c r="B154" s="3" t="s">
        <v>61</v>
      </c>
      <c r="C154" s="8" t="s">
        <v>4</v>
      </c>
      <c r="D154" s="8" t="s">
        <v>4</v>
      </c>
      <c r="E154" s="8" t="s">
        <v>4</v>
      </c>
      <c r="F154" s="8" t="s">
        <v>4</v>
      </c>
      <c r="G154" s="8" t="s">
        <v>4</v>
      </c>
      <c r="H154" s="8" t="s">
        <v>4</v>
      </c>
      <c r="I154" s="8" t="s">
        <v>4</v>
      </c>
      <c r="J154" s="9">
        <v>0.882154098762709</v>
      </c>
      <c r="K154" s="8" t="s">
        <v>4</v>
      </c>
      <c r="L154" s="8" t="s">
        <v>4</v>
      </c>
      <c r="M154" s="8" t="s">
        <v>4</v>
      </c>
      <c r="N154" s="8" t="s">
        <v>4</v>
      </c>
      <c r="O154" s="8" t="s">
        <v>4</v>
      </c>
      <c r="P154" s="8" t="s">
        <v>4</v>
      </c>
      <c r="Q154" s="8" t="s">
        <v>4</v>
      </c>
      <c r="R154" s="8" t="s">
        <v>4</v>
      </c>
      <c r="S154" s="8" t="s">
        <v>4</v>
      </c>
      <c r="T154" s="8" t="s">
        <v>4</v>
      </c>
    </row>
    <row r="155" spans="2:21" x14ac:dyDescent="0.25">
      <c r="B155" s="3" t="s">
        <v>61</v>
      </c>
      <c r="C155" s="12" t="s">
        <v>4</v>
      </c>
      <c r="D155" s="12" t="s">
        <v>4</v>
      </c>
      <c r="E155" s="12" t="s">
        <v>4</v>
      </c>
      <c r="F155" s="12" t="s">
        <v>4</v>
      </c>
      <c r="G155" s="12" t="s">
        <v>4</v>
      </c>
      <c r="H155" s="12" t="s">
        <v>4</v>
      </c>
      <c r="I155" s="12" t="s">
        <v>4</v>
      </c>
      <c r="J155" s="12" t="s">
        <v>4</v>
      </c>
      <c r="K155" s="12" t="s">
        <v>4</v>
      </c>
      <c r="L155" s="12" t="s">
        <v>4</v>
      </c>
      <c r="M155" s="13">
        <v>0.70256954104582026</v>
      </c>
      <c r="N155" s="12" t="s">
        <v>4</v>
      </c>
      <c r="O155" s="12" t="s">
        <v>4</v>
      </c>
      <c r="P155" s="12" t="s">
        <v>4</v>
      </c>
      <c r="Q155" s="12" t="s">
        <v>4</v>
      </c>
      <c r="R155" s="12" t="s">
        <v>4</v>
      </c>
      <c r="S155" s="12" t="s">
        <v>4</v>
      </c>
      <c r="T155" s="12" t="s">
        <v>4</v>
      </c>
    </row>
    <row r="156" spans="2:21" x14ac:dyDescent="0.25">
      <c r="B156" s="3" t="s">
        <v>62</v>
      </c>
      <c r="C156" s="8" t="s">
        <v>4</v>
      </c>
      <c r="D156" s="8" t="s">
        <v>4</v>
      </c>
      <c r="E156" s="8" t="s">
        <v>4</v>
      </c>
      <c r="F156" s="8" t="s">
        <v>4</v>
      </c>
      <c r="G156" s="8" t="s">
        <v>4</v>
      </c>
      <c r="H156" s="8" t="s">
        <v>4</v>
      </c>
      <c r="I156" s="8" t="s">
        <v>4</v>
      </c>
      <c r="J156" s="9">
        <v>0.77155965863854248</v>
      </c>
      <c r="K156" s="8" t="s">
        <v>4</v>
      </c>
      <c r="L156" s="8" t="s">
        <v>4</v>
      </c>
      <c r="M156" s="8" t="s">
        <v>4</v>
      </c>
      <c r="N156" s="8" t="s">
        <v>4</v>
      </c>
      <c r="O156" s="8" t="s">
        <v>4</v>
      </c>
      <c r="P156" s="8" t="s">
        <v>4</v>
      </c>
      <c r="Q156" s="8" t="s">
        <v>4</v>
      </c>
      <c r="R156" s="8" t="s">
        <v>4</v>
      </c>
      <c r="S156" s="8" t="s">
        <v>4</v>
      </c>
      <c r="T156" s="8" t="s">
        <v>4</v>
      </c>
    </row>
    <row r="157" spans="2:21" x14ac:dyDescent="0.25">
      <c r="B157" s="3" t="s">
        <v>62</v>
      </c>
      <c r="C157" s="12" t="s">
        <v>4</v>
      </c>
      <c r="D157" s="12" t="s">
        <v>4</v>
      </c>
      <c r="E157" s="12" t="s">
        <v>4</v>
      </c>
      <c r="F157" s="12" t="s">
        <v>4</v>
      </c>
      <c r="G157" s="12" t="s">
        <v>4</v>
      </c>
      <c r="H157" s="12" t="s">
        <v>4</v>
      </c>
      <c r="I157" s="12" t="s">
        <v>4</v>
      </c>
      <c r="J157" s="12" t="s">
        <v>4</v>
      </c>
      <c r="K157" s="12" t="s">
        <v>4</v>
      </c>
      <c r="L157" s="12" t="s">
        <v>4</v>
      </c>
      <c r="M157" s="12">
        <v>0.61448937785643787</v>
      </c>
      <c r="N157" s="12" t="s">
        <v>4</v>
      </c>
      <c r="O157" s="12" t="s">
        <v>4</v>
      </c>
      <c r="P157" s="12" t="s">
        <v>4</v>
      </c>
      <c r="Q157" s="12" t="s">
        <v>4</v>
      </c>
      <c r="R157" s="12" t="s">
        <v>4</v>
      </c>
      <c r="S157" s="12" t="s">
        <v>4</v>
      </c>
      <c r="T157" s="12" t="s">
        <v>4</v>
      </c>
    </row>
    <row r="158" spans="2:21" ht="9.9499999999999993" customHeight="1" x14ac:dyDescent="0.25"/>
    <row r="160" spans="2:21" x14ac:dyDescent="0.25">
      <c r="B160" s="20" t="s">
        <v>63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2:20" ht="5.0999999999999996" customHeight="1" x14ac:dyDescent="0.25"/>
    <row r="162" spans="2:20" x14ac:dyDescent="0.25">
      <c r="B162" s="4" t="s">
        <v>4</v>
      </c>
      <c r="C162" s="3" t="s">
        <v>5</v>
      </c>
      <c r="D162" s="3" t="s">
        <v>6</v>
      </c>
      <c r="E162" s="3" t="s">
        <v>7</v>
      </c>
      <c r="F162" s="3" t="s">
        <v>8</v>
      </c>
      <c r="G162" s="3" t="s">
        <v>9</v>
      </c>
      <c r="H162" s="3" t="s">
        <v>10</v>
      </c>
      <c r="I162" s="3" t="s">
        <v>11</v>
      </c>
      <c r="J162" s="3" t="s">
        <v>12</v>
      </c>
      <c r="K162" s="3" t="s">
        <v>13</v>
      </c>
      <c r="L162" s="3" t="s">
        <v>14</v>
      </c>
      <c r="M162" s="3" t="s">
        <v>15</v>
      </c>
      <c r="N162" s="3" t="s">
        <v>16</v>
      </c>
      <c r="O162" s="3" t="s">
        <v>17</v>
      </c>
      <c r="P162" s="3" t="s">
        <v>18</v>
      </c>
      <c r="Q162" s="3" t="s">
        <v>19</v>
      </c>
      <c r="R162" s="3" t="s">
        <v>20</v>
      </c>
      <c r="S162" s="3" t="s">
        <v>21</v>
      </c>
      <c r="T162" s="3" t="s">
        <v>22</v>
      </c>
    </row>
    <row r="163" spans="2:20" x14ac:dyDescent="0.25">
      <c r="B163" s="3" t="s">
        <v>28</v>
      </c>
      <c r="C163" s="10" t="s">
        <v>4</v>
      </c>
      <c r="D163" s="10">
        <v>0.27264731508357642</v>
      </c>
      <c r="E163" s="10" t="s">
        <v>4</v>
      </c>
      <c r="F163" s="10" t="s">
        <v>4</v>
      </c>
      <c r="G163" s="10" t="s">
        <v>4</v>
      </c>
      <c r="H163" s="10" t="s">
        <v>4</v>
      </c>
      <c r="I163" s="10" t="s">
        <v>4</v>
      </c>
      <c r="J163" s="10" t="s">
        <v>4</v>
      </c>
      <c r="K163" s="10" t="s">
        <v>4</v>
      </c>
      <c r="L163" s="10" t="s">
        <v>4</v>
      </c>
      <c r="M163" s="10" t="s">
        <v>4</v>
      </c>
      <c r="N163" s="10" t="s">
        <v>4</v>
      </c>
      <c r="O163" s="10" t="s">
        <v>4</v>
      </c>
      <c r="P163" s="10" t="s">
        <v>4</v>
      </c>
      <c r="Q163" s="10" t="s">
        <v>4</v>
      </c>
      <c r="R163" s="10" t="s">
        <v>4</v>
      </c>
      <c r="S163" s="10" t="s">
        <v>4</v>
      </c>
      <c r="T163" s="10" t="s">
        <v>4</v>
      </c>
    </row>
    <row r="164" spans="2:20" x14ac:dyDescent="0.25">
      <c r="B164" s="3" t="s">
        <v>28</v>
      </c>
      <c r="C164" s="14" t="s">
        <v>4</v>
      </c>
      <c r="D164" s="14" t="s">
        <v>4</v>
      </c>
      <c r="E164" s="14" t="s">
        <v>4</v>
      </c>
      <c r="F164" s="14" t="s">
        <v>4</v>
      </c>
      <c r="G164" s="14" t="s">
        <v>4</v>
      </c>
      <c r="H164" s="14" t="s">
        <v>4</v>
      </c>
      <c r="I164" s="14" t="s">
        <v>4</v>
      </c>
      <c r="J164" s="14" t="s">
        <v>4</v>
      </c>
      <c r="K164" s="14" t="s">
        <v>4</v>
      </c>
      <c r="L164" s="14" t="s">
        <v>4</v>
      </c>
      <c r="M164" s="14" t="s">
        <v>4</v>
      </c>
      <c r="N164" s="14" t="s">
        <v>4</v>
      </c>
      <c r="O164" s="14" t="s">
        <v>4</v>
      </c>
      <c r="P164" s="14" t="s">
        <v>4</v>
      </c>
      <c r="Q164" s="14" t="s">
        <v>4</v>
      </c>
      <c r="R164" s="14" t="s">
        <v>4</v>
      </c>
      <c r="S164" s="14">
        <v>8.4750736632941373E-2</v>
      </c>
      <c r="T164" s="14" t="s">
        <v>4</v>
      </c>
    </row>
    <row r="165" spans="2:20" x14ac:dyDescent="0.25">
      <c r="B165" s="3" t="s">
        <v>29</v>
      </c>
      <c r="C165" s="10">
        <v>0.51875496911302355</v>
      </c>
      <c r="D165" s="10" t="s">
        <v>4</v>
      </c>
      <c r="E165" s="10" t="s">
        <v>4</v>
      </c>
      <c r="F165" s="10" t="s">
        <v>4</v>
      </c>
      <c r="G165" s="10" t="s">
        <v>4</v>
      </c>
      <c r="H165" s="10" t="s">
        <v>4</v>
      </c>
      <c r="I165" s="10" t="s">
        <v>4</v>
      </c>
      <c r="J165" s="10" t="s">
        <v>4</v>
      </c>
      <c r="K165" s="10" t="s">
        <v>4</v>
      </c>
      <c r="L165" s="10" t="s">
        <v>4</v>
      </c>
      <c r="M165" s="10" t="s">
        <v>4</v>
      </c>
      <c r="N165" s="10" t="s">
        <v>4</v>
      </c>
      <c r="O165" s="10" t="s">
        <v>4</v>
      </c>
      <c r="P165" s="10" t="s">
        <v>4</v>
      </c>
      <c r="Q165" s="10" t="s">
        <v>4</v>
      </c>
      <c r="R165" s="10" t="s">
        <v>4</v>
      </c>
      <c r="S165" s="10" t="s">
        <v>4</v>
      </c>
      <c r="T165" s="10" t="s">
        <v>4</v>
      </c>
    </row>
    <row r="166" spans="2:20" x14ac:dyDescent="0.25">
      <c r="B166" s="3" t="s">
        <v>29</v>
      </c>
      <c r="C166" s="14" t="s">
        <v>4</v>
      </c>
      <c r="D166" s="14" t="s">
        <v>4</v>
      </c>
      <c r="E166" s="14" t="s">
        <v>4</v>
      </c>
      <c r="F166" s="14" t="s">
        <v>4</v>
      </c>
      <c r="G166" s="14" t="s">
        <v>4</v>
      </c>
      <c r="H166" s="14" t="s">
        <v>4</v>
      </c>
      <c r="I166" s="14" t="s">
        <v>4</v>
      </c>
      <c r="J166" s="14" t="s">
        <v>4</v>
      </c>
      <c r="K166" s="14" t="s">
        <v>4</v>
      </c>
      <c r="L166" s="14" t="s">
        <v>4</v>
      </c>
      <c r="M166" s="14" t="s">
        <v>4</v>
      </c>
      <c r="N166" s="14" t="s">
        <v>4</v>
      </c>
      <c r="O166" s="14" t="s">
        <v>4</v>
      </c>
      <c r="P166" s="14" t="s">
        <v>4</v>
      </c>
      <c r="Q166" s="14" t="s">
        <v>4</v>
      </c>
      <c r="R166" s="14" t="s">
        <v>4</v>
      </c>
      <c r="S166" s="14">
        <v>9.4802165459534016E-2</v>
      </c>
      <c r="T166" s="14" t="s">
        <v>4</v>
      </c>
    </row>
    <row r="167" spans="2:20" x14ac:dyDescent="0.25">
      <c r="B167" s="3" t="s">
        <v>30</v>
      </c>
      <c r="C167" s="10" t="s">
        <v>4</v>
      </c>
      <c r="D167" s="10" t="s">
        <v>4</v>
      </c>
      <c r="E167" s="10" t="s">
        <v>4</v>
      </c>
      <c r="F167" s="10" t="s">
        <v>4</v>
      </c>
      <c r="G167" s="10" t="s">
        <v>4</v>
      </c>
      <c r="H167" s="10" t="s">
        <v>4</v>
      </c>
      <c r="I167" s="10" t="s">
        <v>4</v>
      </c>
      <c r="J167" s="10" t="s">
        <v>4</v>
      </c>
      <c r="K167" s="10" t="s">
        <v>4</v>
      </c>
      <c r="L167" s="10" t="s">
        <v>4</v>
      </c>
      <c r="M167" s="10" t="s">
        <v>4</v>
      </c>
      <c r="N167" s="10">
        <v>0.32446154380489223</v>
      </c>
      <c r="O167" s="10" t="s">
        <v>4</v>
      </c>
      <c r="P167" s="10" t="s">
        <v>4</v>
      </c>
      <c r="Q167" s="10" t="s">
        <v>4</v>
      </c>
      <c r="R167" s="10" t="s">
        <v>4</v>
      </c>
      <c r="S167" s="10" t="s">
        <v>4</v>
      </c>
      <c r="T167" s="10" t="s">
        <v>4</v>
      </c>
    </row>
    <row r="168" spans="2:20" x14ac:dyDescent="0.25">
      <c r="B168" s="3" t="s">
        <v>30</v>
      </c>
      <c r="C168" s="14" t="s">
        <v>4</v>
      </c>
      <c r="D168" s="14" t="s">
        <v>4</v>
      </c>
      <c r="E168" s="14" t="s">
        <v>4</v>
      </c>
      <c r="F168" s="14" t="s">
        <v>4</v>
      </c>
      <c r="G168" s="14" t="s">
        <v>4</v>
      </c>
      <c r="H168" s="14" t="s">
        <v>4</v>
      </c>
      <c r="I168" s="14" t="s">
        <v>4</v>
      </c>
      <c r="J168" s="14" t="s">
        <v>4</v>
      </c>
      <c r="K168" s="14" t="s">
        <v>4</v>
      </c>
      <c r="L168" s="14" t="s">
        <v>4</v>
      </c>
      <c r="M168" s="14" t="s">
        <v>4</v>
      </c>
      <c r="N168" s="14" t="s">
        <v>4</v>
      </c>
      <c r="O168" s="14" t="s">
        <v>4</v>
      </c>
      <c r="P168" s="14" t="s">
        <v>4</v>
      </c>
      <c r="Q168" s="14" t="s">
        <v>4</v>
      </c>
      <c r="R168" s="14" t="s">
        <v>4</v>
      </c>
      <c r="S168" s="14">
        <v>0.11578080432144312</v>
      </c>
      <c r="T168" s="14" t="s">
        <v>4</v>
      </c>
    </row>
    <row r="169" spans="2:20" x14ac:dyDescent="0.25">
      <c r="B169" s="3" t="s">
        <v>31</v>
      </c>
      <c r="C169" s="10" t="s">
        <v>4</v>
      </c>
      <c r="D169" s="10" t="s">
        <v>4</v>
      </c>
      <c r="E169" s="10" t="s">
        <v>4</v>
      </c>
      <c r="F169" s="10" t="s">
        <v>4</v>
      </c>
      <c r="G169" s="10" t="s">
        <v>4</v>
      </c>
      <c r="H169" s="10" t="s">
        <v>4</v>
      </c>
      <c r="I169" s="10" t="s">
        <v>4</v>
      </c>
      <c r="J169" s="10" t="s">
        <v>4</v>
      </c>
      <c r="K169" s="10" t="s">
        <v>4</v>
      </c>
      <c r="L169" s="10" t="s">
        <v>4</v>
      </c>
      <c r="M169" s="10" t="s">
        <v>4</v>
      </c>
      <c r="N169" s="10">
        <v>0.29636159743241464</v>
      </c>
      <c r="O169" s="10" t="s">
        <v>4</v>
      </c>
      <c r="P169" s="10" t="s">
        <v>4</v>
      </c>
      <c r="Q169" s="10" t="s">
        <v>4</v>
      </c>
      <c r="R169" s="10" t="s">
        <v>4</v>
      </c>
      <c r="S169" s="10" t="s">
        <v>4</v>
      </c>
      <c r="T169" s="10" t="s">
        <v>4</v>
      </c>
    </row>
    <row r="170" spans="2:20" x14ac:dyDescent="0.25">
      <c r="B170" s="3" t="s">
        <v>31</v>
      </c>
      <c r="C170" s="14" t="s">
        <v>4</v>
      </c>
      <c r="D170" s="14" t="s">
        <v>4</v>
      </c>
      <c r="E170" s="14" t="s">
        <v>4</v>
      </c>
      <c r="F170" s="14" t="s">
        <v>4</v>
      </c>
      <c r="G170" s="14" t="s">
        <v>4</v>
      </c>
      <c r="H170" s="14" t="s">
        <v>4</v>
      </c>
      <c r="I170" s="14" t="s">
        <v>4</v>
      </c>
      <c r="J170" s="14" t="s">
        <v>4</v>
      </c>
      <c r="K170" s="14" t="s">
        <v>4</v>
      </c>
      <c r="L170" s="14" t="s">
        <v>4</v>
      </c>
      <c r="M170" s="14" t="s">
        <v>4</v>
      </c>
      <c r="N170" s="14" t="s">
        <v>4</v>
      </c>
      <c r="O170" s="14" t="s">
        <v>4</v>
      </c>
      <c r="P170" s="14" t="s">
        <v>4</v>
      </c>
      <c r="Q170" s="14" t="s">
        <v>4</v>
      </c>
      <c r="R170" s="14" t="s">
        <v>4</v>
      </c>
      <c r="S170" s="14">
        <v>0.10309884880724444</v>
      </c>
      <c r="T170" s="14" t="s">
        <v>4</v>
      </c>
    </row>
    <row r="171" spans="2:20" x14ac:dyDescent="0.25">
      <c r="B171" s="3" t="s">
        <v>32</v>
      </c>
      <c r="C171" s="10" t="s">
        <v>4</v>
      </c>
      <c r="D171" s="10" t="s">
        <v>4</v>
      </c>
      <c r="E171" s="10" t="s">
        <v>4</v>
      </c>
      <c r="F171" s="10" t="s">
        <v>4</v>
      </c>
      <c r="G171" s="10" t="s">
        <v>4</v>
      </c>
      <c r="H171" s="10" t="s">
        <v>4</v>
      </c>
      <c r="I171" s="10" t="s">
        <v>4</v>
      </c>
      <c r="J171" s="10" t="s">
        <v>4</v>
      </c>
      <c r="K171" s="10" t="s">
        <v>4</v>
      </c>
      <c r="L171" s="10" t="s">
        <v>4</v>
      </c>
      <c r="M171" s="10" t="s">
        <v>4</v>
      </c>
      <c r="N171" s="10">
        <v>0.27834960507469381</v>
      </c>
      <c r="O171" s="10" t="s">
        <v>4</v>
      </c>
      <c r="P171" s="10" t="s">
        <v>4</v>
      </c>
      <c r="Q171" s="10" t="s">
        <v>4</v>
      </c>
      <c r="R171" s="10" t="s">
        <v>4</v>
      </c>
      <c r="S171" s="10" t="s">
        <v>4</v>
      </c>
      <c r="T171" s="10" t="s">
        <v>4</v>
      </c>
    </row>
    <row r="172" spans="2:20" x14ac:dyDescent="0.25">
      <c r="B172" s="3" t="s">
        <v>32</v>
      </c>
      <c r="C172" s="14" t="s">
        <v>4</v>
      </c>
      <c r="D172" s="14" t="s">
        <v>4</v>
      </c>
      <c r="E172" s="14" t="s">
        <v>4</v>
      </c>
      <c r="F172" s="14" t="s">
        <v>4</v>
      </c>
      <c r="G172" s="14" t="s">
        <v>4</v>
      </c>
      <c r="H172" s="14" t="s">
        <v>4</v>
      </c>
      <c r="I172" s="14" t="s">
        <v>4</v>
      </c>
      <c r="J172" s="14" t="s">
        <v>4</v>
      </c>
      <c r="K172" s="14" t="s">
        <v>4</v>
      </c>
      <c r="L172" s="14" t="s">
        <v>4</v>
      </c>
      <c r="M172" s="14" t="s">
        <v>4</v>
      </c>
      <c r="N172" s="14" t="s">
        <v>4</v>
      </c>
      <c r="O172" s="14" t="s">
        <v>4</v>
      </c>
      <c r="P172" s="14" t="s">
        <v>4</v>
      </c>
      <c r="Q172" s="14" t="s">
        <v>4</v>
      </c>
      <c r="R172" s="14" t="s">
        <v>4</v>
      </c>
      <c r="S172" s="14">
        <v>9.845390491029804E-2</v>
      </c>
      <c r="T172" s="14" t="s">
        <v>4</v>
      </c>
    </row>
    <row r="173" spans="2:20" x14ac:dyDescent="0.25">
      <c r="B173" s="3" t="s">
        <v>33</v>
      </c>
      <c r="C173" s="10" t="s">
        <v>4</v>
      </c>
      <c r="D173" s="10" t="s">
        <v>4</v>
      </c>
      <c r="E173" s="10" t="s">
        <v>4</v>
      </c>
      <c r="F173" s="10" t="s">
        <v>4</v>
      </c>
      <c r="G173" s="10" t="s">
        <v>4</v>
      </c>
      <c r="H173" s="10" t="s">
        <v>4</v>
      </c>
      <c r="I173" s="10" t="s">
        <v>4</v>
      </c>
      <c r="J173" s="10" t="s">
        <v>4</v>
      </c>
      <c r="K173" s="10" t="s">
        <v>4</v>
      </c>
      <c r="L173" s="10" t="s">
        <v>4</v>
      </c>
      <c r="M173" s="10" t="s">
        <v>4</v>
      </c>
      <c r="N173" s="10">
        <v>0.26097175370471526</v>
      </c>
      <c r="O173" s="10" t="s">
        <v>4</v>
      </c>
      <c r="P173" s="10" t="s">
        <v>4</v>
      </c>
      <c r="Q173" s="10" t="s">
        <v>4</v>
      </c>
      <c r="R173" s="10" t="s">
        <v>4</v>
      </c>
      <c r="S173" s="10" t="s">
        <v>4</v>
      </c>
      <c r="T173" s="10" t="s">
        <v>4</v>
      </c>
    </row>
    <row r="174" spans="2:20" x14ac:dyDescent="0.25">
      <c r="B174" s="3" t="s">
        <v>33</v>
      </c>
      <c r="C174" s="14" t="s">
        <v>4</v>
      </c>
      <c r="D174" s="14" t="s">
        <v>4</v>
      </c>
      <c r="E174" s="14" t="s">
        <v>4</v>
      </c>
      <c r="F174" s="14" t="s">
        <v>4</v>
      </c>
      <c r="G174" s="14" t="s">
        <v>4</v>
      </c>
      <c r="H174" s="14" t="s">
        <v>4</v>
      </c>
      <c r="I174" s="14" t="s">
        <v>4</v>
      </c>
      <c r="J174" s="14" t="s">
        <v>4</v>
      </c>
      <c r="K174" s="14" t="s">
        <v>4</v>
      </c>
      <c r="L174" s="14" t="s">
        <v>4</v>
      </c>
      <c r="M174" s="14" t="s">
        <v>4</v>
      </c>
      <c r="N174" s="14" t="s">
        <v>4</v>
      </c>
      <c r="O174" s="14" t="s">
        <v>4</v>
      </c>
      <c r="P174" s="14" t="s">
        <v>4</v>
      </c>
      <c r="Q174" s="14" t="s">
        <v>4</v>
      </c>
      <c r="R174" s="14" t="s">
        <v>4</v>
      </c>
      <c r="S174" s="14">
        <v>9.3724319375026052E-2</v>
      </c>
      <c r="T174" s="14" t="s">
        <v>4</v>
      </c>
    </row>
    <row r="175" spans="2:20" x14ac:dyDescent="0.25">
      <c r="B175" s="3" t="s">
        <v>34</v>
      </c>
      <c r="C175" s="10" t="s">
        <v>4</v>
      </c>
      <c r="D175" s="10">
        <v>0.32006291051836738</v>
      </c>
      <c r="E175" s="10" t="s">
        <v>4</v>
      </c>
      <c r="F175" s="10" t="s">
        <v>4</v>
      </c>
      <c r="G175" s="10" t="s">
        <v>4</v>
      </c>
      <c r="H175" s="10" t="s">
        <v>4</v>
      </c>
      <c r="I175" s="10" t="s">
        <v>4</v>
      </c>
      <c r="J175" s="10" t="s">
        <v>4</v>
      </c>
      <c r="K175" s="10" t="s">
        <v>4</v>
      </c>
      <c r="L175" s="10" t="s">
        <v>4</v>
      </c>
      <c r="M175" s="10" t="s">
        <v>4</v>
      </c>
      <c r="N175" s="10" t="s">
        <v>4</v>
      </c>
      <c r="O175" s="10" t="s">
        <v>4</v>
      </c>
      <c r="P175" s="10" t="s">
        <v>4</v>
      </c>
      <c r="Q175" s="10" t="s">
        <v>4</v>
      </c>
      <c r="R175" s="10" t="s">
        <v>4</v>
      </c>
      <c r="S175" s="10" t="s">
        <v>4</v>
      </c>
      <c r="T175" s="10" t="s">
        <v>4</v>
      </c>
    </row>
    <row r="176" spans="2:20" x14ac:dyDescent="0.25">
      <c r="B176" s="3" t="s">
        <v>34</v>
      </c>
      <c r="C176" s="14" t="s">
        <v>4</v>
      </c>
      <c r="D176" s="14" t="s">
        <v>4</v>
      </c>
      <c r="E176" s="14" t="s">
        <v>4</v>
      </c>
      <c r="F176" s="14" t="s">
        <v>4</v>
      </c>
      <c r="G176" s="14" t="s">
        <v>4</v>
      </c>
      <c r="H176" s="14" t="s">
        <v>4</v>
      </c>
      <c r="I176" s="14" t="s">
        <v>4</v>
      </c>
      <c r="J176" s="14" t="s">
        <v>4</v>
      </c>
      <c r="K176" s="14" t="s">
        <v>4</v>
      </c>
      <c r="L176" s="14" t="s">
        <v>4</v>
      </c>
      <c r="M176" s="14" t="s">
        <v>4</v>
      </c>
      <c r="N176" s="14" t="s">
        <v>4</v>
      </c>
      <c r="O176" s="14" t="s">
        <v>4</v>
      </c>
      <c r="P176" s="14" t="s">
        <v>4</v>
      </c>
      <c r="Q176" s="14" t="s">
        <v>4</v>
      </c>
      <c r="R176" s="14" t="s">
        <v>4</v>
      </c>
      <c r="S176" s="14">
        <v>0.10256525946424153</v>
      </c>
      <c r="T176" s="14" t="s">
        <v>4</v>
      </c>
    </row>
    <row r="177" spans="2:20" x14ac:dyDescent="0.25">
      <c r="B177" s="3" t="s">
        <v>35</v>
      </c>
      <c r="C177" s="10" t="s">
        <v>4</v>
      </c>
      <c r="D177" s="10">
        <v>0.33425538545854505</v>
      </c>
      <c r="E177" s="10" t="s">
        <v>4</v>
      </c>
      <c r="F177" s="10" t="s">
        <v>4</v>
      </c>
      <c r="G177" s="10" t="s">
        <v>4</v>
      </c>
      <c r="H177" s="10" t="s">
        <v>4</v>
      </c>
      <c r="I177" s="10" t="s">
        <v>4</v>
      </c>
      <c r="J177" s="10" t="s">
        <v>4</v>
      </c>
      <c r="K177" s="10" t="s">
        <v>4</v>
      </c>
      <c r="L177" s="10" t="s">
        <v>4</v>
      </c>
      <c r="M177" s="10" t="s">
        <v>4</v>
      </c>
      <c r="N177" s="10" t="s">
        <v>4</v>
      </c>
      <c r="O177" s="10" t="s">
        <v>4</v>
      </c>
      <c r="P177" s="10" t="s">
        <v>4</v>
      </c>
      <c r="Q177" s="10" t="s">
        <v>4</v>
      </c>
      <c r="R177" s="10" t="s">
        <v>4</v>
      </c>
      <c r="S177" s="10" t="s">
        <v>4</v>
      </c>
      <c r="T177" s="10" t="s">
        <v>4</v>
      </c>
    </row>
    <row r="178" spans="2:20" x14ac:dyDescent="0.25">
      <c r="B178" s="3" t="s">
        <v>35</v>
      </c>
      <c r="C178" s="14" t="s">
        <v>4</v>
      </c>
      <c r="D178" s="14" t="s">
        <v>4</v>
      </c>
      <c r="E178" s="14" t="s">
        <v>4</v>
      </c>
      <c r="F178" s="14" t="s">
        <v>4</v>
      </c>
      <c r="G178" s="14" t="s">
        <v>4</v>
      </c>
      <c r="H178" s="14" t="s">
        <v>4</v>
      </c>
      <c r="I178" s="14" t="s">
        <v>4</v>
      </c>
      <c r="J178" s="14" t="s">
        <v>4</v>
      </c>
      <c r="K178" s="14" t="s">
        <v>4</v>
      </c>
      <c r="L178" s="14" t="s">
        <v>4</v>
      </c>
      <c r="M178" s="14" t="s">
        <v>4</v>
      </c>
      <c r="N178" s="14" t="s">
        <v>4</v>
      </c>
      <c r="O178" s="14" t="s">
        <v>4</v>
      </c>
      <c r="P178" s="14" t="s">
        <v>4</v>
      </c>
      <c r="Q178" s="14" t="s">
        <v>4</v>
      </c>
      <c r="R178" s="14" t="s">
        <v>4</v>
      </c>
      <c r="S178" s="14">
        <v>0.10550002908114728</v>
      </c>
      <c r="T178" s="14" t="s">
        <v>4</v>
      </c>
    </row>
    <row r="179" spans="2:20" x14ac:dyDescent="0.25">
      <c r="B179" s="3" t="s">
        <v>36</v>
      </c>
      <c r="C179" s="10" t="s">
        <v>4</v>
      </c>
      <c r="D179" s="10">
        <v>0.29833317871143605</v>
      </c>
      <c r="E179" s="10" t="s">
        <v>4</v>
      </c>
      <c r="F179" s="10" t="s">
        <v>4</v>
      </c>
      <c r="G179" s="10" t="s">
        <v>4</v>
      </c>
      <c r="H179" s="10" t="s">
        <v>4</v>
      </c>
      <c r="I179" s="10" t="s">
        <v>4</v>
      </c>
      <c r="J179" s="10" t="s">
        <v>4</v>
      </c>
      <c r="K179" s="10" t="s">
        <v>4</v>
      </c>
      <c r="L179" s="10" t="s">
        <v>4</v>
      </c>
      <c r="M179" s="10" t="s">
        <v>4</v>
      </c>
      <c r="N179" s="10" t="s">
        <v>4</v>
      </c>
      <c r="O179" s="10" t="s">
        <v>4</v>
      </c>
      <c r="P179" s="10" t="s">
        <v>4</v>
      </c>
      <c r="Q179" s="10" t="s">
        <v>4</v>
      </c>
      <c r="R179" s="10" t="s">
        <v>4</v>
      </c>
      <c r="S179" s="10" t="s">
        <v>4</v>
      </c>
      <c r="T179" s="10" t="s">
        <v>4</v>
      </c>
    </row>
    <row r="180" spans="2:20" x14ac:dyDescent="0.25">
      <c r="B180" s="3" t="s">
        <v>36</v>
      </c>
      <c r="C180" s="14" t="s">
        <v>4</v>
      </c>
      <c r="D180" s="14" t="s">
        <v>4</v>
      </c>
      <c r="E180" s="14" t="s">
        <v>4</v>
      </c>
      <c r="F180" s="14" t="s">
        <v>4</v>
      </c>
      <c r="G180" s="14" t="s">
        <v>4</v>
      </c>
      <c r="H180" s="14" t="s">
        <v>4</v>
      </c>
      <c r="I180" s="14" t="s">
        <v>4</v>
      </c>
      <c r="J180" s="14" t="s">
        <v>4</v>
      </c>
      <c r="K180" s="14" t="s">
        <v>4</v>
      </c>
      <c r="L180" s="14" t="s">
        <v>4</v>
      </c>
      <c r="M180" s="14" t="s">
        <v>4</v>
      </c>
      <c r="N180" s="14" t="s">
        <v>4</v>
      </c>
      <c r="O180" s="14" t="s">
        <v>4</v>
      </c>
      <c r="P180" s="14" t="s">
        <v>4</v>
      </c>
      <c r="Q180" s="14" t="s">
        <v>4</v>
      </c>
      <c r="R180" s="14" t="s">
        <v>4</v>
      </c>
      <c r="S180" s="14">
        <v>9.2297054442785104E-2</v>
      </c>
      <c r="T180" s="14" t="s">
        <v>4</v>
      </c>
    </row>
    <row r="181" spans="2:20" x14ac:dyDescent="0.25">
      <c r="B181" s="3" t="s">
        <v>37</v>
      </c>
      <c r="C181" s="10" t="s">
        <v>4</v>
      </c>
      <c r="D181" s="10" t="s">
        <v>4</v>
      </c>
      <c r="E181" s="10">
        <v>0.36168427044698792</v>
      </c>
      <c r="F181" s="10" t="s">
        <v>4</v>
      </c>
      <c r="G181" s="10" t="s">
        <v>4</v>
      </c>
      <c r="H181" s="10" t="s">
        <v>4</v>
      </c>
      <c r="I181" s="10" t="s">
        <v>4</v>
      </c>
      <c r="J181" s="10" t="s">
        <v>4</v>
      </c>
      <c r="K181" s="10" t="s">
        <v>4</v>
      </c>
      <c r="L181" s="10" t="s">
        <v>4</v>
      </c>
      <c r="M181" s="10" t="s">
        <v>4</v>
      </c>
      <c r="N181" s="10" t="s">
        <v>4</v>
      </c>
      <c r="O181" s="10" t="s">
        <v>4</v>
      </c>
      <c r="P181" s="10" t="s">
        <v>4</v>
      </c>
      <c r="Q181" s="10" t="s">
        <v>4</v>
      </c>
      <c r="R181" s="10" t="s">
        <v>4</v>
      </c>
      <c r="S181" s="10" t="s">
        <v>4</v>
      </c>
      <c r="T181" s="10" t="s">
        <v>4</v>
      </c>
    </row>
    <row r="182" spans="2:20" x14ac:dyDescent="0.25">
      <c r="B182" s="3" t="s">
        <v>37</v>
      </c>
      <c r="C182" s="14" t="s">
        <v>4</v>
      </c>
      <c r="D182" s="14" t="s">
        <v>4</v>
      </c>
      <c r="E182" s="14" t="s">
        <v>4</v>
      </c>
      <c r="F182" s="14" t="s">
        <v>4</v>
      </c>
      <c r="G182" s="14" t="s">
        <v>4</v>
      </c>
      <c r="H182" s="14" t="s">
        <v>4</v>
      </c>
      <c r="I182" s="14" t="s">
        <v>4</v>
      </c>
      <c r="J182" s="14" t="s">
        <v>4</v>
      </c>
      <c r="K182" s="14" t="s">
        <v>4</v>
      </c>
      <c r="L182" s="14" t="s">
        <v>4</v>
      </c>
      <c r="M182" s="14" t="s">
        <v>4</v>
      </c>
      <c r="N182" s="14" t="s">
        <v>4</v>
      </c>
      <c r="O182" s="14" t="s">
        <v>4</v>
      </c>
      <c r="P182" s="14" t="s">
        <v>4</v>
      </c>
      <c r="Q182" s="14" t="s">
        <v>4</v>
      </c>
      <c r="R182" s="14" t="s">
        <v>4</v>
      </c>
      <c r="S182" s="14">
        <v>9.8742781478305161E-2</v>
      </c>
      <c r="T182" s="14" t="s">
        <v>4</v>
      </c>
    </row>
    <row r="183" spans="2:20" x14ac:dyDescent="0.25">
      <c r="B183" s="3" t="s">
        <v>38</v>
      </c>
      <c r="C183" s="10" t="s">
        <v>4</v>
      </c>
      <c r="D183" s="10" t="s">
        <v>4</v>
      </c>
      <c r="E183" s="10">
        <v>0.23682543109784263</v>
      </c>
      <c r="F183" s="10" t="s">
        <v>4</v>
      </c>
      <c r="G183" s="10" t="s">
        <v>4</v>
      </c>
      <c r="H183" s="10" t="s">
        <v>4</v>
      </c>
      <c r="I183" s="10" t="s">
        <v>4</v>
      </c>
      <c r="J183" s="10" t="s">
        <v>4</v>
      </c>
      <c r="K183" s="10" t="s">
        <v>4</v>
      </c>
      <c r="L183" s="10" t="s">
        <v>4</v>
      </c>
      <c r="M183" s="10" t="s">
        <v>4</v>
      </c>
      <c r="N183" s="10" t="s">
        <v>4</v>
      </c>
      <c r="O183" s="10" t="s">
        <v>4</v>
      </c>
      <c r="P183" s="10" t="s">
        <v>4</v>
      </c>
      <c r="Q183" s="10" t="s">
        <v>4</v>
      </c>
      <c r="R183" s="10" t="s">
        <v>4</v>
      </c>
      <c r="S183" s="10" t="s">
        <v>4</v>
      </c>
      <c r="T183" s="10" t="s">
        <v>4</v>
      </c>
    </row>
    <row r="184" spans="2:20" x14ac:dyDescent="0.25">
      <c r="B184" s="3" t="s">
        <v>38</v>
      </c>
      <c r="C184" s="14" t="s">
        <v>4</v>
      </c>
      <c r="D184" s="14" t="s">
        <v>4</v>
      </c>
      <c r="E184" s="14" t="s">
        <v>4</v>
      </c>
      <c r="F184" s="14" t="s">
        <v>4</v>
      </c>
      <c r="G184" s="14" t="s">
        <v>4</v>
      </c>
      <c r="H184" s="14" t="s">
        <v>4</v>
      </c>
      <c r="I184" s="14" t="s">
        <v>4</v>
      </c>
      <c r="J184" s="14" t="s">
        <v>4</v>
      </c>
      <c r="K184" s="14" t="s">
        <v>4</v>
      </c>
      <c r="L184" s="14" t="s">
        <v>4</v>
      </c>
      <c r="M184" s="14" t="s">
        <v>4</v>
      </c>
      <c r="N184" s="14" t="s">
        <v>4</v>
      </c>
      <c r="O184" s="14" t="s">
        <v>4</v>
      </c>
      <c r="P184" s="14" t="s">
        <v>4</v>
      </c>
      <c r="Q184" s="14" t="s">
        <v>4</v>
      </c>
      <c r="R184" s="14" t="s">
        <v>4</v>
      </c>
      <c r="S184" s="14">
        <v>6.4764436005841669E-2</v>
      </c>
      <c r="T184" s="14" t="s">
        <v>4</v>
      </c>
    </row>
    <row r="185" spans="2:20" x14ac:dyDescent="0.25">
      <c r="B185" s="3" t="s">
        <v>39</v>
      </c>
      <c r="C185" s="10" t="s">
        <v>4</v>
      </c>
      <c r="D185" s="10" t="s">
        <v>4</v>
      </c>
      <c r="E185" s="10">
        <v>0.3987582915840634</v>
      </c>
      <c r="F185" s="10" t="s">
        <v>4</v>
      </c>
      <c r="G185" s="10" t="s">
        <v>4</v>
      </c>
      <c r="H185" s="10" t="s">
        <v>4</v>
      </c>
      <c r="I185" s="10" t="s">
        <v>4</v>
      </c>
      <c r="J185" s="10" t="s">
        <v>4</v>
      </c>
      <c r="K185" s="10" t="s">
        <v>4</v>
      </c>
      <c r="L185" s="10" t="s">
        <v>4</v>
      </c>
      <c r="M185" s="10" t="s">
        <v>4</v>
      </c>
      <c r="N185" s="10" t="s">
        <v>4</v>
      </c>
      <c r="O185" s="10" t="s">
        <v>4</v>
      </c>
      <c r="P185" s="10" t="s">
        <v>4</v>
      </c>
      <c r="Q185" s="10" t="s">
        <v>4</v>
      </c>
      <c r="R185" s="10" t="s">
        <v>4</v>
      </c>
      <c r="S185" s="10" t="s">
        <v>4</v>
      </c>
      <c r="T185" s="10" t="s">
        <v>4</v>
      </c>
    </row>
    <row r="186" spans="2:20" x14ac:dyDescent="0.25">
      <c r="B186" s="3" t="s">
        <v>39</v>
      </c>
      <c r="C186" s="14" t="s">
        <v>4</v>
      </c>
      <c r="D186" s="14" t="s">
        <v>4</v>
      </c>
      <c r="E186" s="14" t="s">
        <v>4</v>
      </c>
      <c r="F186" s="14" t="s">
        <v>4</v>
      </c>
      <c r="G186" s="14" t="s">
        <v>4</v>
      </c>
      <c r="H186" s="14" t="s">
        <v>4</v>
      </c>
      <c r="I186" s="14" t="s">
        <v>4</v>
      </c>
      <c r="J186" s="14" t="s">
        <v>4</v>
      </c>
      <c r="K186" s="14" t="s">
        <v>4</v>
      </c>
      <c r="L186" s="14" t="s">
        <v>4</v>
      </c>
      <c r="M186" s="14" t="s">
        <v>4</v>
      </c>
      <c r="N186" s="14" t="s">
        <v>4</v>
      </c>
      <c r="O186" s="14" t="s">
        <v>4</v>
      </c>
      <c r="P186" s="14" t="s">
        <v>4</v>
      </c>
      <c r="Q186" s="14" t="s">
        <v>4</v>
      </c>
      <c r="R186" s="14" t="s">
        <v>4</v>
      </c>
      <c r="S186" s="14">
        <v>0.10783235615598934</v>
      </c>
      <c r="T186" s="14" t="s">
        <v>4</v>
      </c>
    </row>
    <row r="187" spans="2:20" x14ac:dyDescent="0.25">
      <c r="B187" s="3" t="s">
        <v>40</v>
      </c>
      <c r="C187" s="10" t="s">
        <v>4</v>
      </c>
      <c r="D187" s="10" t="s">
        <v>4</v>
      </c>
      <c r="E187" s="10">
        <v>0.31777885367665826</v>
      </c>
      <c r="F187" s="10" t="s">
        <v>4</v>
      </c>
      <c r="G187" s="10" t="s">
        <v>4</v>
      </c>
      <c r="H187" s="10" t="s">
        <v>4</v>
      </c>
      <c r="I187" s="10" t="s">
        <v>4</v>
      </c>
      <c r="J187" s="10" t="s">
        <v>4</v>
      </c>
      <c r="K187" s="10" t="s">
        <v>4</v>
      </c>
      <c r="L187" s="10" t="s">
        <v>4</v>
      </c>
      <c r="M187" s="10" t="s">
        <v>4</v>
      </c>
      <c r="N187" s="10" t="s">
        <v>4</v>
      </c>
      <c r="O187" s="10" t="s">
        <v>4</v>
      </c>
      <c r="P187" s="10" t="s">
        <v>4</v>
      </c>
      <c r="Q187" s="10" t="s">
        <v>4</v>
      </c>
      <c r="R187" s="10" t="s">
        <v>4</v>
      </c>
      <c r="S187" s="10" t="s">
        <v>4</v>
      </c>
      <c r="T187" s="10" t="s">
        <v>4</v>
      </c>
    </row>
    <row r="188" spans="2:20" x14ac:dyDescent="0.25">
      <c r="B188" s="3" t="s">
        <v>40</v>
      </c>
      <c r="C188" s="14" t="s">
        <v>4</v>
      </c>
      <c r="D188" s="14" t="s">
        <v>4</v>
      </c>
      <c r="E188" s="14" t="s">
        <v>4</v>
      </c>
      <c r="F188" s="14" t="s">
        <v>4</v>
      </c>
      <c r="G188" s="14" t="s">
        <v>4</v>
      </c>
      <c r="H188" s="14" t="s">
        <v>4</v>
      </c>
      <c r="I188" s="14" t="s">
        <v>4</v>
      </c>
      <c r="J188" s="14" t="s">
        <v>4</v>
      </c>
      <c r="K188" s="14" t="s">
        <v>4</v>
      </c>
      <c r="L188" s="14" t="s">
        <v>4</v>
      </c>
      <c r="M188" s="14" t="s">
        <v>4</v>
      </c>
      <c r="N188" s="14" t="s">
        <v>4</v>
      </c>
      <c r="O188" s="14" t="s">
        <v>4</v>
      </c>
      <c r="P188" s="14" t="s">
        <v>4</v>
      </c>
      <c r="Q188" s="14" t="s">
        <v>4</v>
      </c>
      <c r="R188" s="14" t="s">
        <v>4</v>
      </c>
      <c r="S188" s="14">
        <v>8.6652458638964924E-2</v>
      </c>
      <c r="T188" s="14" t="s">
        <v>4</v>
      </c>
    </row>
    <row r="189" spans="2:20" x14ac:dyDescent="0.25">
      <c r="B189" s="3" t="s">
        <v>41</v>
      </c>
      <c r="C189" s="10">
        <v>0.58541058844974392</v>
      </c>
      <c r="D189" s="10" t="s">
        <v>4</v>
      </c>
      <c r="E189" s="10" t="s">
        <v>4</v>
      </c>
      <c r="F189" s="10" t="s">
        <v>4</v>
      </c>
      <c r="G189" s="10" t="s">
        <v>4</v>
      </c>
      <c r="H189" s="10" t="s">
        <v>4</v>
      </c>
      <c r="I189" s="10" t="s">
        <v>4</v>
      </c>
      <c r="J189" s="10" t="s">
        <v>4</v>
      </c>
      <c r="K189" s="10" t="s">
        <v>4</v>
      </c>
      <c r="L189" s="10" t="s">
        <v>4</v>
      </c>
      <c r="M189" s="10" t="s">
        <v>4</v>
      </c>
      <c r="N189" s="10" t="s">
        <v>4</v>
      </c>
      <c r="O189" s="10" t="s">
        <v>4</v>
      </c>
      <c r="P189" s="10" t="s">
        <v>4</v>
      </c>
      <c r="Q189" s="10" t="s">
        <v>4</v>
      </c>
      <c r="R189" s="10" t="s">
        <v>4</v>
      </c>
      <c r="S189" s="10" t="s">
        <v>4</v>
      </c>
      <c r="T189" s="10" t="s">
        <v>4</v>
      </c>
    </row>
    <row r="190" spans="2:20" x14ac:dyDescent="0.25">
      <c r="B190" s="3" t="s">
        <v>41</v>
      </c>
      <c r="C190" s="14" t="s">
        <v>4</v>
      </c>
      <c r="D190" s="14" t="s">
        <v>4</v>
      </c>
      <c r="E190" s="14" t="s">
        <v>4</v>
      </c>
      <c r="F190" s="14" t="s">
        <v>4</v>
      </c>
      <c r="G190" s="14" t="s">
        <v>4</v>
      </c>
      <c r="H190" s="14" t="s">
        <v>4</v>
      </c>
      <c r="I190" s="14" t="s">
        <v>4</v>
      </c>
      <c r="J190" s="14" t="s">
        <v>4</v>
      </c>
      <c r="K190" s="14" t="s">
        <v>4</v>
      </c>
      <c r="L190" s="14" t="s">
        <v>4</v>
      </c>
      <c r="M190" s="14" t="s">
        <v>4</v>
      </c>
      <c r="N190" s="14" t="s">
        <v>4</v>
      </c>
      <c r="O190" s="14" t="s">
        <v>4</v>
      </c>
      <c r="P190" s="14" t="s">
        <v>4</v>
      </c>
      <c r="Q190" s="14" t="s">
        <v>4</v>
      </c>
      <c r="R190" s="14" t="s">
        <v>4</v>
      </c>
      <c r="S190" s="14">
        <v>0.10556355581695132</v>
      </c>
      <c r="T190" s="14" t="s">
        <v>4</v>
      </c>
    </row>
    <row r="191" spans="2:20" x14ac:dyDescent="0.25">
      <c r="B191" s="3" t="s">
        <v>42</v>
      </c>
      <c r="C191" s="10" t="s">
        <v>4</v>
      </c>
      <c r="D191" s="10" t="s">
        <v>4</v>
      </c>
      <c r="E191" s="10" t="s">
        <v>4</v>
      </c>
      <c r="F191" s="10" t="s">
        <v>4</v>
      </c>
      <c r="G191" s="10" t="s">
        <v>4</v>
      </c>
      <c r="H191" s="10" t="s">
        <v>4</v>
      </c>
      <c r="I191" s="10" t="s">
        <v>4</v>
      </c>
      <c r="J191" s="10" t="s">
        <v>4</v>
      </c>
      <c r="K191" s="10" t="s">
        <v>4</v>
      </c>
      <c r="L191" s="10" t="s">
        <v>4</v>
      </c>
      <c r="M191" s="10" t="s">
        <v>4</v>
      </c>
      <c r="N191" s="10" t="s">
        <v>4</v>
      </c>
      <c r="O191" s="10">
        <v>0.5287033490267663</v>
      </c>
      <c r="P191" s="10" t="s">
        <v>4</v>
      </c>
      <c r="Q191" s="10" t="s">
        <v>4</v>
      </c>
      <c r="R191" s="10" t="s">
        <v>4</v>
      </c>
      <c r="S191" s="10" t="s">
        <v>4</v>
      </c>
      <c r="T191" s="10" t="s">
        <v>4</v>
      </c>
    </row>
    <row r="192" spans="2:20" x14ac:dyDescent="0.25">
      <c r="B192" s="3" t="s">
        <v>42</v>
      </c>
      <c r="C192" s="14" t="s">
        <v>4</v>
      </c>
      <c r="D192" s="14" t="s">
        <v>4</v>
      </c>
      <c r="E192" s="14" t="s">
        <v>4</v>
      </c>
      <c r="F192" s="14" t="s">
        <v>4</v>
      </c>
      <c r="G192" s="14" t="s">
        <v>4</v>
      </c>
      <c r="H192" s="14" t="s">
        <v>4</v>
      </c>
      <c r="I192" s="14" t="s">
        <v>4</v>
      </c>
      <c r="J192" s="14" t="s">
        <v>4</v>
      </c>
      <c r="K192" s="14" t="s">
        <v>4</v>
      </c>
      <c r="L192" s="14" t="s">
        <v>4</v>
      </c>
      <c r="M192" s="14" t="s">
        <v>4</v>
      </c>
      <c r="N192" s="14" t="s">
        <v>4</v>
      </c>
      <c r="O192" s="14" t="s">
        <v>4</v>
      </c>
      <c r="P192" s="14" t="s">
        <v>4</v>
      </c>
      <c r="Q192" s="14" t="s">
        <v>4</v>
      </c>
      <c r="R192" s="14" t="s">
        <v>4</v>
      </c>
      <c r="S192" s="14" t="s">
        <v>4</v>
      </c>
      <c r="T192" s="14">
        <v>0.14488071755015278</v>
      </c>
    </row>
    <row r="193" spans="2:20" x14ac:dyDescent="0.25">
      <c r="B193" s="3" t="s">
        <v>43</v>
      </c>
      <c r="C193" s="10" t="s">
        <v>4</v>
      </c>
      <c r="D193" s="10" t="s">
        <v>4</v>
      </c>
      <c r="E193" s="10" t="s">
        <v>4</v>
      </c>
      <c r="F193" s="10" t="s">
        <v>4</v>
      </c>
      <c r="G193" s="10" t="s">
        <v>4</v>
      </c>
      <c r="H193" s="10" t="s">
        <v>4</v>
      </c>
      <c r="I193" s="10" t="s">
        <v>4</v>
      </c>
      <c r="J193" s="10" t="s">
        <v>4</v>
      </c>
      <c r="K193" s="10" t="s">
        <v>4</v>
      </c>
      <c r="L193" s="10" t="s">
        <v>4</v>
      </c>
      <c r="M193" s="10" t="s">
        <v>4</v>
      </c>
      <c r="N193" s="10" t="s">
        <v>4</v>
      </c>
      <c r="O193" s="10">
        <v>0.57422169855520155</v>
      </c>
      <c r="P193" s="10" t="s">
        <v>4</v>
      </c>
      <c r="Q193" s="10" t="s">
        <v>4</v>
      </c>
      <c r="R193" s="10" t="s">
        <v>4</v>
      </c>
      <c r="S193" s="10" t="s">
        <v>4</v>
      </c>
      <c r="T193" s="10" t="s">
        <v>4</v>
      </c>
    </row>
    <row r="194" spans="2:20" x14ac:dyDescent="0.25">
      <c r="B194" s="3" t="s">
        <v>43</v>
      </c>
      <c r="C194" s="14" t="s">
        <v>4</v>
      </c>
      <c r="D194" s="14" t="s">
        <v>4</v>
      </c>
      <c r="E194" s="14" t="s">
        <v>4</v>
      </c>
      <c r="F194" s="14" t="s">
        <v>4</v>
      </c>
      <c r="G194" s="14" t="s">
        <v>4</v>
      </c>
      <c r="H194" s="14" t="s">
        <v>4</v>
      </c>
      <c r="I194" s="14" t="s">
        <v>4</v>
      </c>
      <c r="J194" s="14" t="s">
        <v>4</v>
      </c>
      <c r="K194" s="14" t="s">
        <v>4</v>
      </c>
      <c r="L194" s="14" t="s">
        <v>4</v>
      </c>
      <c r="M194" s="14" t="s">
        <v>4</v>
      </c>
      <c r="N194" s="14" t="s">
        <v>4</v>
      </c>
      <c r="O194" s="14" t="s">
        <v>4</v>
      </c>
      <c r="P194" s="14" t="s">
        <v>4</v>
      </c>
      <c r="Q194" s="14" t="s">
        <v>4</v>
      </c>
      <c r="R194" s="14" t="s">
        <v>4</v>
      </c>
      <c r="S194" s="14" t="s">
        <v>4</v>
      </c>
      <c r="T194" s="14">
        <v>0.15948873564067645</v>
      </c>
    </row>
    <row r="195" spans="2:20" x14ac:dyDescent="0.25">
      <c r="B195" s="3" t="s">
        <v>44</v>
      </c>
      <c r="C195" s="10" t="s">
        <v>4</v>
      </c>
      <c r="D195" s="10" t="s">
        <v>4</v>
      </c>
      <c r="E195" s="10" t="s">
        <v>4</v>
      </c>
      <c r="F195" s="10" t="s">
        <v>4</v>
      </c>
      <c r="G195" s="10" t="s">
        <v>4</v>
      </c>
      <c r="H195" s="10" t="s">
        <v>4</v>
      </c>
      <c r="I195" s="10" t="s">
        <v>4</v>
      </c>
      <c r="J195" s="10" t="s">
        <v>4</v>
      </c>
      <c r="K195" s="10" t="s">
        <v>4</v>
      </c>
      <c r="L195" s="10" t="s">
        <v>4</v>
      </c>
      <c r="M195" s="10" t="s">
        <v>4</v>
      </c>
      <c r="N195" s="10" t="s">
        <v>4</v>
      </c>
      <c r="O195" s="10" t="s">
        <v>4</v>
      </c>
      <c r="P195" s="10" t="s">
        <v>4</v>
      </c>
      <c r="Q195" s="10">
        <v>1.0000000000000007</v>
      </c>
      <c r="R195" s="10" t="s">
        <v>4</v>
      </c>
      <c r="S195" s="10" t="s">
        <v>4</v>
      </c>
      <c r="T195" s="10" t="s">
        <v>4</v>
      </c>
    </row>
    <row r="196" spans="2:20" x14ac:dyDescent="0.25">
      <c r="B196" s="3" t="s">
        <v>44</v>
      </c>
      <c r="C196" s="14" t="s">
        <v>4</v>
      </c>
      <c r="D196" s="14" t="s">
        <v>4</v>
      </c>
      <c r="E196" s="14" t="s">
        <v>4</v>
      </c>
      <c r="F196" s="14" t="s">
        <v>4</v>
      </c>
      <c r="G196" s="14" t="s">
        <v>4</v>
      </c>
      <c r="H196" s="14" t="s">
        <v>4</v>
      </c>
      <c r="I196" s="14" t="s">
        <v>4</v>
      </c>
      <c r="J196" s="14" t="s">
        <v>4</v>
      </c>
      <c r="K196" s="14" t="s">
        <v>4</v>
      </c>
      <c r="L196" s="14" t="s">
        <v>4</v>
      </c>
      <c r="M196" s="14" t="s">
        <v>4</v>
      </c>
      <c r="N196" s="14" t="s">
        <v>4</v>
      </c>
      <c r="O196" s="14" t="s">
        <v>4</v>
      </c>
      <c r="P196" s="14" t="s">
        <v>4</v>
      </c>
      <c r="Q196" s="14" t="s">
        <v>4</v>
      </c>
      <c r="R196" s="14" t="s">
        <v>4</v>
      </c>
      <c r="S196" s="14" t="s">
        <v>4</v>
      </c>
      <c r="T196" s="14">
        <v>0.1618827005795874</v>
      </c>
    </row>
    <row r="197" spans="2:20" x14ac:dyDescent="0.25">
      <c r="B197" s="3" t="s">
        <v>45</v>
      </c>
      <c r="C197" s="10" t="s">
        <v>4</v>
      </c>
      <c r="D197" s="10" t="s">
        <v>4</v>
      </c>
      <c r="E197" s="10" t="s">
        <v>4</v>
      </c>
      <c r="F197" s="10" t="s">
        <v>4</v>
      </c>
      <c r="G197" s="10" t="s">
        <v>4</v>
      </c>
      <c r="H197" s="10" t="s">
        <v>4</v>
      </c>
      <c r="I197" s="10" t="s">
        <v>4</v>
      </c>
      <c r="J197" s="10" t="s">
        <v>4</v>
      </c>
      <c r="K197" s="10">
        <v>1.0000000000000029</v>
      </c>
      <c r="L197" s="10" t="s">
        <v>4</v>
      </c>
      <c r="M197" s="10" t="s">
        <v>4</v>
      </c>
      <c r="N197" s="10" t="s">
        <v>4</v>
      </c>
      <c r="O197" s="10" t="s">
        <v>4</v>
      </c>
      <c r="P197" s="10" t="s">
        <v>4</v>
      </c>
      <c r="Q197" s="10" t="s">
        <v>4</v>
      </c>
      <c r="R197" s="10" t="s">
        <v>4</v>
      </c>
      <c r="S197" s="10" t="s">
        <v>4</v>
      </c>
      <c r="T197" s="10" t="s">
        <v>4</v>
      </c>
    </row>
    <row r="198" spans="2:20" x14ac:dyDescent="0.25">
      <c r="B198" s="3" t="s">
        <v>45</v>
      </c>
      <c r="C198" s="14" t="s">
        <v>4</v>
      </c>
      <c r="D198" s="14" t="s">
        <v>4</v>
      </c>
      <c r="E198" s="14" t="s">
        <v>4</v>
      </c>
      <c r="F198" s="14" t="s">
        <v>4</v>
      </c>
      <c r="G198" s="14" t="s">
        <v>4</v>
      </c>
      <c r="H198" s="14" t="s">
        <v>4</v>
      </c>
      <c r="I198" s="14" t="s">
        <v>4</v>
      </c>
      <c r="J198" s="14" t="s">
        <v>4</v>
      </c>
      <c r="K198" s="14" t="s">
        <v>4</v>
      </c>
      <c r="L198" s="14" t="s">
        <v>4</v>
      </c>
      <c r="M198" s="14" t="s">
        <v>4</v>
      </c>
      <c r="N198" s="14" t="s">
        <v>4</v>
      </c>
      <c r="O198" s="14" t="s">
        <v>4</v>
      </c>
      <c r="P198" s="14" t="s">
        <v>4</v>
      </c>
      <c r="Q198" s="14" t="s">
        <v>4</v>
      </c>
      <c r="R198" s="14" t="s">
        <v>4</v>
      </c>
      <c r="S198" s="14" t="s">
        <v>4</v>
      </c>
      <c r="T198" s="14">
        <v>0.15544677694982764</v>
      </c>
    </row>
    <row r="199" spans="2:20" x14ac:dyDescent="0.25">
      <c r="B199" s="3" t="s">
        <v>46</v>
      </c>
      <c r="C199" s="10" t="s">
        <v>4</v>
      </c>
      <c r="D199" s="10" t="s">
        <v>4</v>
      </c>
      <c r="E199" s="10" t="s">
        <v>4</v>
      </c>
      <c r="F199" s="10" t="s">
        <v>4</v>
      </c>
      <c r="G199" s="10" t="s">
        <v>4</v>
      </c>
      <c r="H199" s="10" t="s">
        <v>4</v>
      </c>
      <c r="I199" s="10" t="s">
        <v>4</v>
      </c>
      <c r="J199" s="10" t="s">
        <v>4</v>
      </c>
      <c r="K199" s="10" t="s">
        <v>4</v>
      </c>
      <c r="L199" s="10">
        <v>0.50418608586289515</v>
      </c>
      <c r="M199" s="10" t="s">
        <v>4</v>
      </c>
      <c r="N199" s="10" t="s">
        <v>4</v>
      </c>
      <c r="O199" s="10" t="s">
        <v>4</v>
      </c>
      <c r="P199" s="10" t="s">
        <v>4</v>
      </c>
      <c r="Q199" s="10" t="s">
        <v>4</v>
      </c>
      <c r="R199" s="10" t="s">
        <v>4</v>
      </c>
      <c r="S199" s="10" t="s">
        <v>4</v>
      </c>
      <c r="T199" s="10" t="s">
        <v>4</v>
      </c>
    </row>
    <row r="200" spans="2:20" x14ac:dyDescent="0.25">
      <c r="B200" s="3" t="s">
        <v>46</v>
      </c>
      <c r="C200" s="14" t="s">
        <v>4</v>
      </c>
      <c r="D200" s="14" t="s">
        <v>4</v>
      </c>
      <c r="E200" s="14" t="s">
        <v>4</v>
      </c>
      <c r="F200" s="14" t="s">
        <v>4</v>
      </c>
      <c r="G200" s="14" t="s">
        <v>4</v>
      </c>
      <c r="H200" s="14" t="s">
        <v>4</v>
      </c>
      <c r="I200" s="14" t="s">
        <v>4</v>
      </c>
      <c r="J200" s="14" t="s">
        <v>4</v>
      </c>
      <c r="K200" s="14" t="s">
        <v>4</v>
      </c>
      <c r="L200" s="14" t="s">
        <v>4</v>
      </c>
      <c r="M200" s="14" t="s">
        <v>4</v>
      </c>
      <c r="N200" s="14" t="s">
        <v>4</v>
      </c>
      <c r="O200" s="14" t="s">
        <v>4</v>
      </c>
      <c r="P200" s="14" t="s">
        <v>4</v>
      </c>
      <c r="Q200" s="14" t="s">
        <v>4</v>
      </c>
      <c r="R200" s="14" t="s">
        <v>4</v>
      </c>
      <c r="S200" s="14" t="s">
        <v>4</v>
      </c>
      <c r="T200" s="14">
        <v>9.8365620044457688E-2</v>
      </c>
    </row>
    <row r="201" spans="2:20" x14ac:dyDescent="0.25">
      <c r="B201" s="3" t="s">
        <v>47</v>
      </c>
      <c r="C201" s="10" t="s">
        <v>4</v>
      </c>
      <c r="D201" s="10" t="s">
        <v>4</v>
      </c>
      <c r="E201" s="10" t="s">
        <v>4</v>
      </c>
      <c r="F201" s="10" t="s">
        <v>4</v>
      </c>
      <c r="G201" s="10" t="s">
        <v>4</v>
      </c>
      <c r="H201" s="10" t="s">
        <v>4</v>
      </c>
      <c r="I201" s="10" t="s">
        <v>4</v>
      </c>
      <c r="J201" s="10" t="s">
        <v>4</v>
      </c>
      <c r="K201" s="10" t="s">
        <v>4</v>
      </c>
      <c r="L201" s="10">
        <v>0.65941326957969404</v>
      </c>
      <c r="M201" s="10" t="s">
        <v>4</v>
      </c>
      <c r="N201" s="10" t="s">
        <v>4</v>
      </c>
      <c r="O201" s="10" t="s">
        <v>4</v>
      </c>
      <c r="P201" s="10" t="s">
        <v>4</v>
      </c>
      <c r="Q201" s="10" t="s">
        <v>4</v>
      </c>
      <c r="R201" s="10" t="s">
        <v>4</v>
      </c>
      <c r="S201" s="10" t="s">
        <v>4</v>
      </c>
      <c r="T201" s="10" t="s">
        <v>4</v>
      </c>
    </row>
    <row r="202" spans="2:20" x14ac:dyDescent="0.25">
      <c r="B202" s="3" t="s">
        <v>47</v>
      </c>
      <c r="C202" s="14" t="s">
        <v>4</v>
      </c>
      <c r="D202" s="14" t="s">
        <v>4</v>
      </c>
      <c r="E202" s="14" t="s">
        <v>4</v>
      </c>
      <c r="F202" s="14" t="s">
        <v>4</v>
      </c>
      <c r="G202" s="14" t="s">
        <v>4</v>
      </c>
      <c r="H202" s="14" t="s">
        <v>4</v>
      </c>
      <c r="I202" s="14" t="s">
        <v>4</v>
      </c>
      <c r="J202" s="14" t="s">
        <v>4</v>
      </c>
      <c r="K202" s="14" t="s">
        <v>4</v>
      </c>
      <c r="L202" s="14" t="s">
        <v>4</v>
      </c>
      <c r="M202" s="14" t="s">
        <v>4</v>
      </c>
      <c r="N202" s="14" t="s">
        <v>4</v>
      </c>
      <c r="O202" s="14" t="s">
        <v>4</v>
      </c>
      <c r="P202" s="14" t="s">
        <v>4</v>
      </c>
      <c r="Q202" s="14" t="s">
        <v>4</v>
      </c>
      <c r="R202" s="14" t="s">
        <v>4</v>
      </c>
      <c r="S202" s="14" t="s">
        <v>4</v>
      </c>
      <c r="T202" s="14">
        <v>0.13218177962791744</v>
      </c>
    </row>
    <row r="203" spans="2:20" x14ac:dyDescent="0.25">
      <c r="B203" s="3" t="s">
        <v>48</v>
      </c>
      <c r="C203" s="10" t="s">
        <v>4</v>
      </c>
      <c r="D203" s="10" t="s">
        <v>4</v>
      </c>
      <c r="E203" s="10" t="s">
        <v>4</v>
      </c>
      <c r="F203" s="10" t="s">
        <v>4</v>
      </c>
      <c r="G203" s="10" t="s">
        <v>4</v>
      </c>
      <c r="H203" s="10" t="s">
        <v>4</v>
      </c>
      <c r="I203" s="10" t="s">
        <v>4</v>
      </c>
      <c r="J203" s="10" t="s">
        <v>4</v>
      </c>
      <c r="K203" s="10" t="s">
        <v>4</v>
      </c>
      <c r="L203" s="10" t="s">
        <v>4</v>
      </c>
      <c r="M203" s="10" t="s">
        <v>4</v>
      </c>
      <c r="N203" s="10" t="s">
        <v>4</v>
      </c>
      <c r="O203" s="10" t="s">
        <v>4</v>
      </c>
      <c r="P203" s="10">
        <v>0.66077987568104357</v>
      </c>
      <c r="Q203" s="10" t="s">
        <v>4</v>
      </c>
      <c r="R203" s="10" t="s">
        <v>4</v>
      </c>
      <c r="S203" s="10" t="s">
        <v>4</v>
      </c>
      <c r="T203" s="10" t="s">
        <v>4</v>
      </c>
    </row>
    <row r="204" spans="2:20" x14ac:dyDescent="0.25">
      <c r="B204" s="3" t="s">
        <v>48</v>
      </c>
      <c r="C204" s="14" t="s">
        <v>4</v>
      </c>
      <c r="D204" s="14" t="s">
        <v>4</v>
      </c>
      <c r="E204" s="14" t="s">
        <v>4</v>
      </c>
      <c r="F204" s="14" t="s">
        <v>4</v>
      </c>
      <c r="G204" s="14" t="s">
        <v>4</v>
      </c>
      <c r="H204" s="14" t="s">
        <v>4</v>
      </c>
      <c r="I204" s="14" t="s">
        <v>4</v>
      </c>
      <c r="J204" s="14" t="s">
        <v>4</v>
      </c>
      <c r="K204" s="14" t="s">
        <v>4</v>
      </c>
      <c r="L204" s="14" t="s">
        <v>4</v>
      </c>
      <c r="M204" s="14" t="s">
        <v>4</v>
      </c>
      <c r="N204" s="14" t="s">
        <v>4</v>
      </c>
      <c r="O204" s="14" t="s">
        <v>4</v>
      </c>
      <c r="P204" s="14" t="s">
        <v>4</v>
      </c>
      <c r="Q204" s="14" t="s">
        <v>4</v>
      </c>
      <c r="R204" s="14" t="s">
        <v>4</v>
      </c>
      <c r="S204" s="14" t="s">
        <v>4</v>
      </c>
      <c r="T204" s="14">
        <v>0.13670816331059013</v>
      </c>
    </row>
    <row r="205" spans="2:20" x14ac:dyDescent="0.25">
      <c r="B205" s="3" t="s">
        <v>49</v>
      </c>
      <c r="C205" s="10" t="s">
        <v>4</v>
      </c>
      <c r="D205" s="10" t="s">
        <v>4</v>
      </c>
      <c r="E205" s="10" t="s">
        <v>4</v>
      </c>
      <c r="F205" s="10" t="s">
        <v>4</v>
      </c>
      <c r="G205" s="10" t="s">
        <v>4</v>
      </c>
      <c r="H205" s="10" t="s">
        <v>4</v>
      </c>
      <c r="I205" s="10" t="s">
        <v>4</v>
      </c>
      <c r="J205" s="10" t="s">
        <v>4</v>
      </c>
      <c r="K205" s="10" t="s">
        <v>4</v>
      </c>
      <c r="L205" s="10" t="s">
        <v>4</v>
      </c>
      <c r="M205" s="10" t="s">
        <v>4</v>
      </c>
      <c r="N205" s="10" t="s">
        <v>4</v>
      </c>
      <c r="O205" s="10" t="s">
        <v>4</v>
      </c>
      <c r="P205" s="10">
        <v>0.55422381102863061</v>
      </c>
      <c r="Q205" s="10" t="s">
        <v>4</v>
      </c>
      <c r="R205" s="10" t="s">
        <v>4</v>
      </c>
      <c r="S205" s="10" t="s">
        <v>4</v>
      </c>
      <c r="T205" s="10" t="s">
        <v>4</v>
      </c>
    </row>
    <row r="206" spans="2:20" x14ac:dyDescent="0.25">
      <c r="B206" s="3" t="s">
        <v>49</v>
      </c>
      <c r="C206" s="14" t="s">
        <v>4</v>
      </c>
      <c r="D206" s="14" t="s">
        <v>4</v>
      </c>
      <c r="E206" s="14" t="s">
        <v>4</v>
      </c>
      <c r="F206" s="14" t="s">
        <v>4</v>
      </c>
      <c r="G206" s="14" t="s">
        <v>4</v>
      </c>
      <c r="H206" s="14" t="s">
        <v>4</v>
      </c>
      <c r="I206" s="14" t="s">
        <v>4</v>
      </c>
      <c r="J206" s="14" t="s">
        <v>4</v>
      </c>
      <c r="K206" s="14" t="s">
        <v>4</v>
      </c>
      <c r="L206" s="14" t="s">
        <v>4</v>
      </c>
      <c r="M206" s="14" t="s">
        <v>4</v>
      </c>
      <c r="N206" s="14" t="s">
        <v>4</v>
      </c>
      <c r="O206" s="14" t="s">
        <v>4</v>
      </c>
      <c r="P206" s="14" t="s">
        <v>4</v>
      </c>
      <c r="Q206" s="14" t="s">
        <v>4</v>
      </c>
      <c r="R206" s="14" t="s">
        <v>4</v>
      </c>
      <c r="S206" s="14" t="s">
        <v>4</v>
      </c>
      <c r="T206" s="14">
        <v>0.11198720662057668</v>
      </c>
    </row>
    <row r="207" spans="2:20" x14ac:dyDescent="0.25">
      <c r="B207" s="3" t="s">
        <v>50</v>
      </c>
      <c r="C207" s="10" t="s">
        <v>4</v>
      </c>
      <c r="D207" s="10" t="s">
        <v>4</v>
      </c>
      <c r="E207" s="10" t="s">
        <v>4</v>
      </c>
      <c r="F207" s="10" t="s">
        <v>4</v>
      </c>
      <c r="G207" s="10" t="s">
        <v>4</v>
      </c>
      <c r="H207" s="10" t="s">
        <v>4</v>
      </c>
      <c r="I207" s="10">
        <v>1.0000000000000029</v>
      </c>
      <c r="J207" s="10" t="s">
        <v>4</v>
      </c>
      <c r="K207" s="10" t="s">
        <v>4</v>
      </c>
      <c r="L207" s="10" t="s">
        <v>4</v>
      </c>
      <c r="M207" s="10" t="s">
        <v>4</v>
      </c>
      <c r="N207" s="10" t="s">
        <v>4</v>
      </c>
      <c r="O207" s="10" t="s">
        <v>4</v>
      </c>
      <c r="P207" s="10" t="s">
        <v>4</v>
      </c>
      <c r="Q207" s="10" t="s">
        <v>4</v>
      </c>
      <c r="R207" s="10" t="s">
        <v>4</v>
      </c>
      <c r="S207" s="10" t="s">
        <v>4</v>
      </c>
      <c r="T207" s="10" t="s">
        <v>4</v>
      </c>
    </row>
    <row r="208" spans="2:20" x14ac:dyDescent="0.25">
      <c r="B208" s="3" t="s">
        <v>50</v>
      </c>
      <c r="C208" s="14" t="s">
        <v>4</v>
      </c>
      <c r="D208" s="14" t="s">
        <v>4</v>
      </c>
      <c r="E208" s="14" t="s">
        <v>4</v>
      </c>
      <c r="F208" s="14" t="s">
        <v>4</v>
      </c>
      <c r="G208" s="14" t="s">
        <v>4</v>
      </c>
      <c r="H208" s="14" t="s">
        <v>4</v>
      </c>
      <c r="I208" s="14" t="s">
        <v>4</v>
      </c>
      <c r="J208" s="14" t="s">
        <v>4</v>
      </c>
      <c r="K208" s="14" t="s">
        <v>4</v>
      </c>
      <c r="L208" s="14" t="s">
        <v>4</v>
      </c>
      <c r="M208" s="14" t="s">
        <v>4</v>
      </c>
      <c r="N208" s="14" t="s">
        <v>4</v>
      </c>
      <c r="O208" s="14" t="s">
        <v>4</v>
      </c>
      <c r="P208" s="14" t="s">
        <v>4</v>
      </c>
      <c r="Q208" s="14" t="s">
        <v>4</v>
      </c>
      <c r="R208" s="14" t="s">
        <v>4</v>
      </c>
      <c r="S208" s="14" t="s">
        <v>4</v>
      </c>
      <c r="T208" s="14">
        <v>0.13117234201047379</v>
      </c>
    </row>
    <row r="209" spans="2:20" x14ac:dyDescent="0.25">
      <c r="B209" s="3" t="s">
        <v>51</v>
      </c>
      <c r="C209" s="10" t="s">
        <v>4</v>
      </c>
      <c r="D209" s="10" t="s">
        <v>4</v>
      </c>
      <c r="E209" s="10" t="s">
        <v>4</v>
      </c>
      <c r="F209" s="10" t="s">
        <v>4</v>
      </c>
      <c r="G209" s="10" t="s">
        <v>4</v>
      </c>
      <c r="H209" s="10" t="s">
        <v>4</v>
      </c>
      <c r="I209" s="10" t="s">
        <v>4</v>
      </c>
      <c r="J209" s="10" t="s">
        <v>4</v>
      </c>
      <c r="K209" s="10" t="s">
        <v>4</v>
      </c>
      <c r="L209" s="10" t="s">
        <v>4</v>
      </c>
      <c r="M209" s="10" t="s">
        <v>4</v>
      </c>
      <c r="N209" s="10" t="s">
        <v>4</v>
      </c>
      <c r="O209" s="10" t="s">
        <v>4</v>
      </c>
      <c r="P209" s="10" t="s">
        <v>4</v>
      </c>
      <c r="Q209" s="10" t="s">
        <v>4</v>
      </c>
      <c r="R209" s="10">
        <v>1.0000000000000002</v>
      </c>
      <c r="S209" s="10" t="s">
        <v>4</v>
      </c>
      <c r="T209" s="10" t="s">
        <v>4</v>
      </c>
    </row>
    <row r="210" spans="2:20" x14ac:dyDescent="0.25">
      <c r="B210" s="3" t="s">
        <v>51</v>
      </c>
      <c r="C210" s="14" t="s">
        <v>4</v>
      </c>
      <c r="D210" s="14" t="s">
        <v>4</v>
      </c>
      <c r="E210" s="14" t="s">
        <v>4</v>
      </c>
      <c r="F210" s="14" t="s">
        <v>4</v>
      </c>
      <c r="G210" s="14" t="s">
        <v>4</v>
      </c>
      <c r="H210" s="14" t="s">
        <v>4</v>
      </c>
      <c r="I210" s="14" t="s">
        <v>4</v>
      </c>
      <c r="J210" s="14" t="s">
        <v>4</v>
      </c>
      <c r="K210" s="14" t="s">
        <v>4</v>
      </c>
      <c r="L210" s="14" t="s">
        <v>4</v>
      </c>
      <c r="M210" s="14" t="s">
        <v>4</v>
      </c>
      <c r="N210" s="14" t="s">
        <v>4</v>
      </c>
      <c r="O210" s="14" t="s">
        <v>4</v>
      </c>
      <c r="P210" s="14" t="s">
        <v>4</v>
      </c>
      <c r="Q210" s="14" t="s">
        <v>4</v>
      </c>
      <c r="R210" s="14" t="s">
        <v>4</v>
      </c>
      <c r="S210" s="14" t="s">
        <v>4</v>
      </c>
      <c r="T210" s="14">
        <v>0.11862061630182051</v>
      </c>
    </row>
    <row r="211" spans="2:20" x14ac:dyDescent="0.25">
      <c r="B211" s="3" t="s">
        <v>52</v>
      </c>
      <c r="C211" s="10" t="s">
        <v>4</v>
      </c>
      <c r="D211" s="10" t="s">
        <v>4</v>
      </c>
      <c r="E211" s="10" t="s">
        <v>4</v>
      </c>
      <c r="F211" s="10" t="s">
        <v>4</v>
      </c>
      <c r="G211" s="10">
        <v>0.32944821397397361</v>
      </c>
      <c r="H211" s="10" t="s">
        <v>4</v>
      </c>
      <c r="I211" s="10" t="s">
        <v>4</v>
      </c>
      <c r="J211" s="10" t="s">
        <v>4</v>
      </c>
      <c r="K211" s="10" t="s">
        <v>4</v>
      </c>
      <c r="L211" s="10" t="s">
        <v>4</v>
      </c>
      <c r="M211" s="10" t="s">
        <v>4</v>
      </c>
      <c r="N211" s="10" t="s">
        <v>4</v>
      </c>
      <c r="O211" s="10" t="s">
        <v>4</v>
      </c>
      <c r="P211" s="10" t="s">
        <v>4</v>
      </c>
      <c r="Q211" s="10" t="s">
        <v>4</v>
      </c>
      <c r="R211" s="10" t="s">
        <v>4</v>
      </c>
      <c r="S211" s="10" t="s">
        <v>4</v>
      </c>
      <c r="T211" s="10" t="s">
        <v>4</v>
      </c>
    </row>
    <row r="212" spans="2:20" x14ac:dyDescent="0.25">
      <c r="B212" s="3" t="s">
        <v>52</v>
      </c>
      <c r="C212" s="14" t="s">
        <v>4</v>
      </c>
      <c r="D212" s="14" t="s">
        <v>4</v>
      </c>
      <c r="E212" s="14" t="s">
        <v>4</v>
      </c>
      <c r="F212" s="14" t="s">
        <v>4</v>
      </c>
      <c r="G212" s="14" t="s">
        <v>4</v>
      </c>
      <c r="H212" s="14" t="s">
        <v>4</v>
      </c>
      <c r="I212" s="14" t="s">
        <v>4</v>
      </c>
      <c r="J212" s="14" t="s">
        <v>4</v>
      </c>
      <c r="K212" s="14" t="s">
        <v>4</v>
      </c>
      <c r="L212" s="14" t="s">
        <v>4</v>
      </c>
      <c r="M212" s="14">
        <v>3.5228410211222451E-2</v>
      </c>
      <c r="N212" s="14" t="s">
        <v>4</v>
      </c>
      <c r="O212" s="14" t="s">
        <v>4</v>
      </c>
      <c r="P212" s="14" t="s">
        <v>4</v>
      </c>
      <c r="Q212" s="14" t="s">
        <v>4</v>
      </c>
      <c r="R212" s="14" t="s">
        <v>4</v>
      </c>
      <c r="S212" s="14" t="s">
        <v>4</v>
      </c>
      <c r="T212" s="14" t="s">
        <v>4</v>
      </c>
    </row>
    <row r="213" spans="2:20" x14ac:dyDescent="0.25">
      <c r="B213" s="3" t="s">
        <v>53</v>
      </c>
      <c r="C213" s="10" t="s">
        <v>4</v>
      </c>
      <c r="D213" s="10" t="s">
        <v>4</v>
      </c>
      <c r="E213" s="10" t="s">
        <v>4</v>
      </c>
      <c r="F213" s="10" t="s">
        <v>4</v>
      </c>
      <c r="G213" s="10">
        <v>0.73425939019380593</v>
      </c>
      <c r="H213" s="10" t="s">
        <v>4</v>
      </c>
      <c r="I213" s="10" t="s">
        <v>4</v>
      </c>
      <c r="J213" s="10" t="s">
        <v>4</v>
      </c>
      <c r="K213" s="10" t="s">
        <v>4</v>
      </c>
      <c r="L213" s="10" t="s">
        <v>4</v>
      </c>
      <c r="M213" s="10" t="s">
        <v>4</v>
      </c>
      <c r="N213" s="10" t="s">
        <v>4</v>
      </c>
      <c r="O213" s="10" t="s">
        <v>4</v>
      </c>
      <c r="P213" s="10" t="s">
        <v>4</v>
      </c>
      <c r="Q213" s="10" t="s">
        <v>4</v>
      </c>
      <c r="R213" s="10" t="s">
        <v>4</v>
      </c>
      <c r="S213" s="10" t="s">
        <v>4</v>
      </c>
      <c r="T213" s="10" t="s">
        <v>4</v>
      </c>
    </row>
    <row r="214" spans="2:20" x14ac:dyDescent="0.25">
      <c r="B214" s="3" t="s">
        <v>53</v>
      </c>
      <c r="C214" s="14" t="s">
        <v>4</v>
      </c>
      <c r="D214" s="14" t="s">
        <v>4</v>
      </c>
      <c r="E214" s="14" t="s">
        <v>4</v>
      </c>
      <c r="F214" s="14" t="s">
        <v>4</v>
      </c>
      <c r="G214" s="14" t="s">
        <v>4</v>
      </c>
      <c r="H214" s="14" t="s">
        <v>4</v>
      </c>
      <c r="I214" s="14" t="s">
        <v>4</v>
      </c>
      <c r="J214" s="14" t="s">
        <v>4</v>
      </c>
      <c r="K214" s="14" t="s">
        <v>4</v>
      </c>
      <c r="L214" s="14" t="s">
        <v>4</v>
      </c>
      <c r="M214" s="14">
        <v>0.32284008096040845</v>
      </c>
      <c r="N214" s="14" t="s">
        <v>4</v>
      </c>
      <c r="O214" s="14" t="s">
        <v>4</v>
      </c>
      <c r="P214" s="14" t="s">
        <v>4</v>
      </c>
      <c r="Q214" s="14" t="s">
        <v>4</v>
      </c>
      <c r="R214" s="14" t="s">
        <v>4</v>
      </c>
      <c r="S214" s="14" t="s">
        <v>4</v>
      </c>
      <c r="T214" s="14" t="s">
        <v>4</v>
      </c>
    </row>
    <row r="215" spans="2:20" x14ac:dyDescent="0.25">
      <c r="B215" s="3" t="s">
        <v>54</v>
      </c>
      <c r="C215" s="10" t="s">
        <v>4</v>
      </c>
      <c r="D215" s="10" t="s">
        <v>4</v>
      </c>
      <c r="E215" s="10" t="s">
        <v>4</v>
      </c>
      <c r="F215" s="10">
        <v>0.58238044283647561</v>
      </c>
      <c r="G215" s="10" t="s">
        <v>4</v>
      </c>
      <c r="H215" s="10" t="s">
        <v>4</v>
      </c>
      <c r="I215" s="10" t="s">
        <v>4</v>
      </c>
      <c r="J215" s="10" t="s">
        <v>4</v>
      </c>
      <c r="K215" s="10" t="s">
        <v>4</v>
      </c>
      <c r="L215" s="10" t="s">
        <v>4</v>
      </c>
      <c r="M215" s="10" t="s">
        <v>4</v>
      </c>
      <c r="N215" s="10" t="s">
        <v>4</v>
      </c>
      <c r="O215" s="10" t="s">
        <v>4</v>
      </c>
      <c r="P215" s="10" t="s">
        <v>4</v>
      </c>
      <c r="Q215" s="10" t="s">
        <v>4</v>
      </c>
      <c r="R215" s="10" t="s">
        <v>4</v>
      </c>
      <c r="S215" s="10" t="s">
        <v>4</v>
      </c>
      <c r="T215" s="10" t="s">
        <v>4</v>
      </c>
    </row>
    <row r="216" spans="2:20" x14ac:dyDescent="0.25">
      <c r="B216" s="3" t="s">
        <v>54</v>
      </c>
      <c r="C216" s="14" t="s">
        <v>4</v>
      </c>
      <c r="D216" s="14" t="s">
        <v>4</v>
      </c>
      <c r="E216" s="14" t="s">
        <v>4</v>
      </c>
      <c r="F216" s="14" t="s">
        <v>4</v>
      </c>
      <c r="G216" s="14" t="s">
        <v>4</v>
      </c>
      <c r="H216" s="14" t="s">
        <v>4</v>
      </c>
      <c r="I216" s="14" t="s">
        <v>4</v>
      </c>
      <c r="J216" s="14" t="s">
        <v>4</v>
      </c>
      <c r="K216" s="14" t="s">
        <v>4</v>
      </c>
      <c r="L216" s="14" t="s">
        <v>4</v>
      </c>
      <c r="M216" s="14">
        <v>0.1196319964274523</v>
      </c>
      <c r="N216" s="14" t="s">
        <v>4</v>
      </c>
      <c r="O216" s="14" t="s">
        <v>4</v>
      </c>
      <c r="P216" s="14" t="s">
        <v>4</v>
      </c>
      <c r="Q216" s="14" t="s">
        <v>4</v>
      </c>
      <c r="R216" s="14" t="s">
        <v>4</v>
      </c>
      <c r="S216" s="14" t="s">
        <v>4</v>
      </c>
      <c r="T216" s="14" t="s">
        <v>4</v>
      </c>
    </row>
    <row r="217" spans="2:20" x14ac:dyDescent="0.25">
      <c r="B217" s="3" t="s">
        <v>55</v>
      </c>
      <c r="C217" s="10" t="s">
        <v>4</v>
      </c>
      <c r="D217" s="10" t="s">
        <v>4</v>
      </c>
      <c r="E217" s="10" t="s">
        <v>4</v>
      </c>
      <c r="F217" s="10">
        <v>0.49539161713060686</v>
      </c>
      <c r="G217" s="10" t="s">
        <v>4</v>
      </c>
      <c r="H217" s="10" t="s">
        <v>4</v>
      </c>
      <c r="I217" s="10" t="s">
        <v>4</v>
      </c>
      <c r="J217" s="10" t="s">
        <v>4</v>
      </c>
      <c r="K217" s="10" t="s">
        <v>4</v>
      </c>
      <c r="L217" s="10" t="s">
        <v>4</v>
      </c>
      <c r="M217" s="10" t="s">
        <v>4</v>
      </c>
      <c r="N217" s="10" t="s">
        <v>4</v>
      </c>
      <c r="O217" s="10" t="s">
        <v>4</v>
      </c>
      <c r="P217" s="10" t="s">
        <v>4</v>
      </c>
      <c r="Q217" s="10" t="s">
        <v>4</v>
      </c>
      <c r="R217" s="10" t="s">
        <v>4</v>
      </c>
      <c r="S217" s="10" t="s">
        <v>4</v>
      </c>
      <c r="T217" s="10" t="s">
        <v>4</v>
      </c>
    </row>
    <row r="218" spans="2:20" x14ac:dyDescent="0.25">
      <c r="B218" s="3" t="s">
        <v>55</v>
      </c>
      <c r="C218" s="14" t="s">
        <v>4</v>
      </c>
      <c r="D218" s="14" t="s">
        <v>4</v>
      </c>
      <c r="E218" s="14" t="s">
        <v>4</v>
      </c>
      <c r="F218" s="14" t="s">
        <v>4</v>
      </c>
      <c r="G218" s="14" t="s">
        <v>4</v>
      </c>
      <c r="H218" s="14" t="s">
        <v>4</v>
      </c>
      <c r="I218" s="14" t="s">
        <v>4</v>
      </c>
      <c r="J218" s="14" t="s">
        <v>4</v>
      </c>
      <c r="K218" s="14" t="s">
        <v>4</v>
      </c>
      <c r="L218" s="14" t="s">
        <v>4</v>
      </c>
      <c r="M218" s="14">
        <v>0.1401958069716191</v>
      </c>
      <c r="N218" s="14" t="s">
        <v>4</v>
      </c>
      <c r="O218" s="14" t="s">
        <v>4</v>
      </c>
      <c r="P218" s="14" t="s">
        <v>4</v>
      </c>
      <c r="Q218" s="14" t="s">
        <v>4</v>
      </c>
      <c r="R218" s="14" t="s">
        <v>4</v>
      </c>
      <c r="S218" s="14" t="s">
        <v>4</v>
      </c>
      <c r="T218" s="14" t="s">
        <v>4</v>
      </c>
    </row>
    <row r="219" spans="2:20" x14ac:dyDescent="0.25">
      <c r="B219" s="3" t="s">
        <v>56</v>
      </c>
      <c r="C219" s="10" t="s">
        <v>4</v>
      </c>
      <c r="D219" s="10" t="s">
        <v>4</v>
      </c>
      <c r="E219" s="10" t="s">
        <v>4</v>
      </c>
      <c r="F219" s="10">
        <v>0.15900608800846097</v>
      </c>
      <c r="G219" s="10" t="s">
        <v>4</v>
      </c>
      <c r="H219" s="10" t="s">
        <v>4</v>
      </c>
      <c r="I219" s="10" t="s">
        <v>4</v>
      </c>
      <c r="J219" s="10" t="s">
        <v>4</v>
      </c>
      <c r="K219" s="10" t="s">
        <v>4</v>
      </c>
      <c r="L219" s="10" t="s">
        <v>4</v>
      </c>
      <c r="M219" s="10" t="s">
        <v>4</v>
      </c>
      <c r="N219" s="10" t="s">
        <v>4</v>
      </c>
      <c r="O219" s="10" t="s">
        <v>4</v>
      </c>
      <c r="P219" s="10" t="s">
        <v>4</v>
      </c>
      <c r="Q219" s="10" t="s">
        <v>4</v>
      </c>
      <c r="R219" s="10" t="s">
        <v>4</v>
      </c>
      <c r="S219" s="10" t="s">
        <v>4</v>
      </c>
      <c r="T219" s="10" t="s">
        <v>4</v>
      </c>
    </row>
    <row r="220" spans="2:20" x14ac:dyDescent="0.25">
      <c r="B220" s="3" t="s">
        <v>56</v>
      </c>
      <c r="C220" s="14" t="s">
        <v>4</v>
      </c>
      <c r="D220" s="14" t="s">
        <v>4</v>
      </c>
      <c r="E220" s="14" t="s">
        <v>4</v>
      </c>
      <c r="F220" s="14" t="s">
        <v>4</v>
      </c>
      <c r="G220" s="14" t="s">
        <v>4</v>
      </c>
      <c r="H220" s="14" t="s">
        <v>4</v>
      </c>
      <c r="I220" s="14" t="s">
        <v>4</v>
      </c>
      <c r="J220" s="14" t="s">
        <v>4</v>
      </c>
      <c r="K220" s="14" t="s">
        <v>4</v>
      </c>
      <c r="L220" s="14" t="s">
        <v>4</v>
      </c>
      <c r="M220" s="14">
        <v>2.8469911639304894E-2</v>
      </c>
      <c r="N220" s="14" t="s">
        <v>4</v>
      </c>
      <c r="O220" s="14" t="s">
        <v>4</v>
      </c>
      <c r="P220" s="14" t="s">
        <v>4</v>
      </c>
      <c r="Q220" s="14" t="s">
        <v>4</v>
      </c>
      <c r="R220" s="14" t="s">
        <v>4</v>
      </c>
      <c r="S220" s="14" t="s">
        <v>4</v>
      </c>
      <c r="T220" s="14" t="s">
        <v>4</v>
      </c>
    </row>
    <row r="221" spans="2:20" x14ac:dyDescent="0.25">
      <c r="B221" s="3" t="s">
        <v>57</v>
      </c>
      <c r="C221" s="10" t="s">
        <v>4</v>
      </c>
      <c r="D221" s="10" t="s">
        <v>4</v>
      </c>
      <c r="E221" s="10" t="s">
        <v>4</v>
      </c>
      <c r="F221" s="10" t="s">
        <v>4</v>
      </c>
      <c r="G221" s="10" t="s">
        <v>4</v>
      </c>
      <c r="H221" s="10">
        <v>0.60232901099697633</v>
      </c>
      <c r="I221" s="10" t="s">
        <v>4</v>
      </c>
      <c r="J221" s="10" t="s">
        <v>4</v>
      </c>
      <c r="K221" s="10" t="s">
        <v>4</v>
      </c>
      <c r="L221" s="10" t="s">
        <v>4</v>
      </c>
      <c r="M221" s="10" t="s">
        <v>4</v>
      </c>
      <c r="N221" s="10" t="s">
        <v>4</v>
      </c>
      <c r="O221" s="10" t="s">
        <v>4</v>
      </c>
      <c r="P221" s="10" t="s">
        <v>4</v>
      </c>
      <c r="Q221" s="10" t="s">
        <v>4</v>
      </c>
      <c r="R221" s="10" t="s">
        <v>4</v>
      </c>
      <c r="S221" s="10" t="s">
        <v>4</v>
      </c>
      <c r="T221" s="10" t="s">
        <v>4</v>
      </c>
    </row>
    <row r="222" spans="2:20" x14ac:dyDescent="0.25">
      <c r="B222" s="3" t="s">
        <v>57</v>
      </c>
      <c r="C222" s="14" t="s">
        <v>4</v>
      </c>
      <c r="D222" s="14" t="s">
        <v>4</v>
      </c>
      <c r="E222" s="14" t="s">
        <v>4</v>
      </c>
      <c r="F222" s="14" t="s">
        <v>4</v>
      </c>
      <c r="G222" s="14" t="s">
        <v>4</v>
      </c>
      <c r="H222" s="14" t="s">
        <v>4</v>
      </c>
      <c r="I222" s="14" t="s">
        <v>4</v>
      </c>
      <c r="J222" s="14" t="s">
        <v>4</v>
      </c>
      <c r="K222" s="14" t="s">
        <v>4</v>
      </c>
      <c r="L222" s="14" t="s">
        <v>4</v>
      </c>
      <c r="M222" s="14">
        <v>0.26262569917075801</v>
      </c>
      <c r="N222" s="14" t="s">
        <v>4</v>
      </c>
      <c r="O222" s="14" t="s">
        <v>4</v>
      </c>
      <c r="P222" s="14" t="s">
        <v>4</v>
      </c>
      <c r="Q222" s="14" t="s">
        <v>4</v>
      </c>
      <c r="R222" s="14" t="s">
        <v>4</v>
      </c>
      <c r="S222" s="14" t="s">
        <v>4</v>
      </c>
      <c r="T222" s="14" t="s">
        <v>4</v>
      </c>
    </row>
    <row r="223" spans="2:20" x14ac:dyDescent="0.25">
      <c r="B223" s="3" t="s">
        <v>58</v>
      </c>
      <c r="C223" s="10" t="s">
        <v>4</v>
      </c>
      <c r="D223" s="10" t="s">
        <v>4</v>
      </c>
      <c r="E223" s="10" t="s">
        <v>4</v>
      </c>
      <c r="F223" s="10" t="s">
        <v>4</v>
      </c>
      <c r="G223" s="10" t="s">
        <v>4</v>
      </c>
      <c r="H223" s="10">
        <v>0.23698306555776441</v>
      </c>
      <c r="I223" s="10" t="s">
        <v>4</v>
      </c>
      <c r="J223" s="10" t="s">
        <v>4</v>
      </c>
      <c r="K223" s="10" t="s">
        <v>4</v>
      </c>
      <c r="L223" s="10" t="s">
        <v>4</v>
      </c>
      <c r="M223" s="10" t="s">
        <v>4</v>
      </c>
      <c r="N223" s="10" t="s">
        <v>4</v>
      </c>
      <c r="O223" s="10" t="s">
        <v>4</v>
      </c>
      <c r="P223" s="10" t="s">
        <v>4</v>
      </c>
      <c r="Q223" s="10" t="s">
        <v>4</v>
      </c>
      <c r="R223" s="10" t="s">
        <v>4</v>
      </c>
      <c r="S223" s="10" t="s">
        <v>4</v>
      </c>
      <c r="T223" s="10" t="s">
        <v>4</v>
      </c>
    </row>
    <row r="224" spans="2:20" x14ac:dyDescent="0.25">
      <c r="B224" s="3" t="s">
        <v>58</v>
      </c>
      <c r="C224" s="14" t="s">
        <v>4</v>
      </c>
      <c r="D224" s="14" t="s">
        <v>4</v>
      </c>
      <c r="E224" s="14" t="s">
        <v>4</v>
      </c>
      <c r="F224" s="14" t="s">
        <v>4</v>
      </c>
      <c r="G224" s="14" t="s">
        <v>4</v>
      </c>
      <c r="H224" s="14" t="s">
        <v>4</v>
      </c>
      <c r="I224" s="14" t="s">
        <v>4</v>
      </c>
      <c r="J224" s="14" t="s">
        <v>4</v>
      </c>
      <c r="K224" s="14" t="s">
        <v>4</v>
      </c>
      <c r="L224" s="14" t="s">
        <v>4</v>
      </c>
      <c r="M224" s="14">
        <v>6.3013294756006227E-2</v>
      </c>
      <c r="N224" s="14" t="s">
        <v>4</v>
      </c>
      <c r="O224" s="14" t="s">
        <v>4</v>
      </c>
      <c r="P224" s="14" t="s">
        <v>4</v>
      </c>
      <c r="Q224" s="14" t="s">
        <v>4</v>
      </c>
      <c r="R224" s="14" t="s">
        <v>4</v>
      </c>
      <c r="S224" s="14" t="s">
        <v>4</v>
      </c>
      <c r="T224" s="14" t="s">
        <v>4</v>
      </c>
    </row>
    <row r="225" spans="2:21" x14ac:dyDescent="0.25">
      <c r="B225" s="3" t="s">
        <v>59</v>
      </c>
      <c r="C225" s="10" t="s">
        <v>4</v>
      </c>
      <c r="D225" s="10" t="s">
        <v>4</v>
      </c>
      <c r="E225" s="10" t="s">
        <v>4</v>
      </c>
      <c r="F225" s="10" t="s">
        <v>4</v>
      </c>
      <c r="G225" s="10" t="s">
        <v>4</v>
      </c>
      <c r="H225" s="10">
        <v>0.3843525377791297</v>
      </c>
      <c r="I225" s="10" t="s">
        <v>4</v>
      </c>
      <c r="J225" s="10" t="s">
        <v>4</v>
      </c>
      <c r="K225" s="10" t="s">
        <v>4</v>
      </c>
      <c r="L225" s="10" t="s">
        <v>4</v>
      </c>
      <c r="M225" s="10" t="s">
        <v>4</v>
      </c>
      <c r="N225" s="10" t="s">
        <v>4</v>
      </c>
      <c r="O225" s="10" t="s">
        <v>4</v>
      </c>
      <c r="P225" s="10" t="s">
        <v>4</v>
      </c>
      <c r="Q225" s="10" t="s">
        <v>4</v>
      </c>
      <c r="R225" s="10" t="s">
        <v>4</v>
      </c>
      <c r="S225" s="10" t="s">
        <v>4</v>
      </c>
      <c r="T225" s="10" t="s">
        <v>4</v>
      </c>
    </row>
    <row r="226" spans="2:21" x14ac:dyDescent="0.25">
      <c r="B226" s="3" t="s">
        <v>59</v>
      </c>
      <c r="C226" s="14" t="s">
        <v>4</v>
      </c>
      <c r="D226" s="14" t="s">
        <v>4</v>
      </c>
      <c r="E226" s="14" t="s">
        <v>4</v>
      </c>
      <c r="F226" s="14" t="s">
        <v>4</v>
      </c>
      <c r="G226" s="14" t="s">
        <v>4</v>
      </c>
      <c r="H226" s="14" t="s">
        <v>4</v>
      </c>
      <c r="I226" s="14" t="s">
        <v>4</v>
      </c>
      <c r="J226" s="14" t="s">
        <v>4</v>
      </c>
      <c r="K226" s="14" t="s">
        <v>4</v>
      </c>
      <c r="L226" s="14" t="s">
        <v>4</v>
      </c>
      <c r="M226" s="14">
        <v>0.15256754687458687</v>
      </c>
      <c r="N226" s="14" t="s">
        <v>4</v>
      </c>
      <c r="O226" s="14" t="s">
        <v>4</v>
      </c>
      <c r="P226" s="14" t="s">
        <v>4</v>
      </c>
      <c r="Q226" s="14" t="s">
        <v>4</v>
      </c>
      <c r="R226" s="14" t="s">
        <v>4</v>
      </c>
      <c r="S226" s="14" t="s">
        <v>4</v>
      </c>
      <c r="T226" s="14" t="s">
        <v>4</v>
      </c>
    </row>
    <row r="227" spans="2:21" x14ac:dyDescent="0.25">
      <c r="B227" s="3" t="s">
        <v>60</v>
      </c>
      <c r="C227" s="10" t="s">
        <v>4</v>
      </c>
      <c r="D227" s="10" t="s">
        <v>4</v>
      </c>
      <c r="E227" s="10" t="s">
        <v>4</v>
      </c>
      <c r="F227" s="10" t="s">
        <v>4</v>
      </c>
      <c r="G227" s="10" t="s">
        <v>4</v>
      </c>
      <c r="H227" s="10" t="s">
        <v>4</v>
      </c>
      <c r="I227" s="10" t="s">
        <v>4</v>
      </c>
      <c r="J227" s="10">
        <v>0.33268156682883593</v>
      </c>
      <c r="K227" s="10" t="s">
        <v>4</v>
      </c>
      <c r="L227" s="10" t="s">
        <v>4</v>
      </c>
      <c r="M227" s="10" t="s">
        <v>4</v>
      </c>
      <c r="N227" s="10" t="s">
        <v>4</v>
      </c>
      <c r="O227" s="10" t="s">
        <v>4</v>
      </c>
      <c r="P227" s="10" t="s">
        <v>4</v>
      </c>
      <c r="Q227" s="10" t="s">
        <v>4</v>
      </c>
      <c r="R227" s="10" t="s">
        <v>4</v>
      </c>
      <c r="S227" s="10" t="s">
        <v>4</v>
      </c>
      <c r="T227" s="10" t="s">
        <v>4</v>
      </c>
    </row>
    <row r="228" spans="2:21" x14ac:dyDescent="0.25">
      <c r="B228" s="3" t="s">
        <v>60</v>
      </c>
      <c r="C228" s="14" t="s">
        <v>4</v>
      </c>
      <c r="D228" s="14" t="s">
        <v>4</v>
      </c>
      <c r="E228" s="14" t="s">
        <v>4</v>
      </c>
      <c r="F228" s="14" t="s">
        <v>4</v>
      </c>
      <c r="G228" s="14" t="s">
        <v>4</v>
      </c>
      <c r="H228" s="14" t="s">
        <v>4</v>
      </c>
      <c r="I228" s="14" t="s">
        <v>4</v>
      </c>
      <c r="J228" s="14" t="s">
        <v>4</v>
      </c>
      <c r="K228" s="14" t="s">
        <v>4</v>
      </c>
      <c r="L228" s="14" t="s">
        <v>4</v>
      </c>
      <c r="M228" s="14">
        <v>9.0046762454391804E-2</v>
      </c>
      <c r="N228" s="14" t="s">
        <v>4</v>
      </c>
      <c r="O228" s="14" t="s">
        <v>4</v>
      </c>
      <c r="P228" s="14" t="s">
        <v>4</v>
      </c>
      <c r="Q228" s="14" t="s">
        <v>4</v>
      </c>
      <c r="R228" s="14" t="s">
        <v>4</v>
      </c>
      <c r="S228" s="14" t="s">
        <v>4</v>
      </c>
      <c r="T228" s="14" t="s">
        <v>4</v>
      </c>
    </row>
    <row r="229" spans="2:21" x14ac:dyDescent="0.25">
      <c r="B229" s="3" t="s">
        <v>61</v>
      </c>
      <c r="C229" s="10" t="s">
        <v>4</v>
      </c>
      <c r="D229" s="10" t="s">
        <v>4</v>
      </c>
      <c r="E229" s="10" t="s">
        <v>4</v>
      </c>
      <c r="F229" s="10" t="s">
        <v>4</v>
      </c>
      <c r="G229" s="10" t="s">
        <v>4</v>
      </c>
      <c r="H229" s="10" t="s">
        <v>4</v>
      </c>
      <c r="I229" s="10" t="s">
        <v>4</v>
      </c>
      <c r="J229" s="10">
        <v>0.55316352705100114</v>
      </c>
      <c r="K229" s="10" t="s">
        <v>4</v>
      </c>
      <c r="L229" s="10" t="s">
        <v>4</v>
      </c>
      <c r="M229" s="10" t="s">
        <v>4</v>
      </c>
      <c r="N229" s="10" t="s">
        <v>4</v>
      </c>
      <c r="O229" s="10" t="s">
        <v>4</v>
      </c>
      <c r="P229" s="10" t="s">
        <v>4</v>
      </c>
      <c r="Q229" s="10" t="s">
        <v>4</v>
      </c>
      <c r="R229" s="10" t="s">
        <v>4</v>
      </c>
      <c r="S229" s="10" t="s">
        <v>4</v>
      </c>
      <c r="T229" s="10" t="s">
        <v>4</v>
      </c>
    </row>
    <row r="230" spans="2:21" x14ac:dyDescent="0.25">
      <c r="B230" s="3" t="s">
        <v>61</v>
      </c>
      <c r="C230" s="14" t="s">
        <v>4</v>
      </c>
      <c r="D230" s="14" t="s">
        <v>4</v>
      </c>
      <c r="E230" s="14" t="s">
        <v>4</v>
      </c>
      <c r="F230" s="14" t="s">
        <v>4</v>
      </c>
      <c r="G230" s="14" t="s">
        <v>4</v>
      </c>
      <c r="H230" s="14" t="s">
        <v>4</v>
      </c>
      <c r="I230" s="14" t="s">
        <v>4</v>
      </c>
      <c r="J230" s="14" t="s">
        <v>4</v>
      </c>
      <c r="K230" s="14" t="s">
        <v>4</v>
      </c>
      <c r="L230" s="14" t="s">
        <v>4</v>
      </c>
      <c r="M230" s="14">
        <v>0.17078788298459602</v>
      </c>
      <c r="N230" s="14" t="s">
        <v>4</v>
      </c>
      <c r="O230" s="14" t="s">
        <v>4</v>
      </c>
      <c r="P230" s="14" t="s">
        <v>4</v>
      </c>
      <c r="Q230" s="14" t="s">
        <v>4</v>
      </c>
      <c r="R230" s="14" t="s">
        <v>4</v>
      </c>
      <c r="S230" s="14" t="s">
        <v>4</v>
      </c>
      <c r="T230" s="14" t="s">
        <v>4</v>
      </c>
    </row>
    <row r="231" spans="2:21" x14ac:dyDescent="0.25">
      <c r="B231" s="3" t="s">
        <v>62</v>
      </c>
      <c r="C231" s="10" t="s">
        <v>4</v>
      </c>
      <c r="D231" s="10" t="s">
        <v>4</v>
      </c>
      <c r="E231" s="10" t="s">
        <v>4</v>
      </c>
      <c r="F231" s="10" t="s">
        <v>4</v>
      </c>
      <c r="G231" s="10" t="s">
        <v>4</v>
      </c>
      <c r="H231" s="10" t="s">
        <v>4</v>
      </c>
      <c r="I231" s="10" t="s">
        <v>4</v>
      </c>
      <c r="J231" s="10">
        <v>0.36850809673738899</v>
      </c>
      <c r="K231" s="10" t="s">
        <v>4</v>
      </c>
      <c r="L231" s="10" t="s">
        <v>4</v>
      </c>
      <c r="M231" s="10" t="s">
        <v>4</v>
      </c>
      <c r="N231" s="10" t="s">
        <v>4</v>
      </c>
      <c r="O231" s="10" t="s">
        <v>4</v>
      </c>
      <c r="P231" s="10" t="s">
        <v>4</v>
      </c>
      <c r="Q231" s="10" t="s">
        <v>4</v>
      </c>
      <c r="R231" s="10" t="s">
        <v>4</v>
      </c>
      <c r="S231" s="10" t="s">
        <v>4</v>
      </c>
      <c r="T231" s="10" t="s">
        <v>4</v>
      </c>
    </row>
    <row r="232" spans="2:21" x14ac:dyDescent="0.25">
      <c r="B232" s="3" t="s">
        <v>62</v>
      </c>
      <c r="C232" s="14" t="s">
        <v>4</v>
      </c>
      <c r="D232" s="14" t="s">
        <v>4</v>
      </c>
      <c r="E232" s="14" t="s">
        <v>4</v>
      </c>
      <c r="F232" s="14" t="s">
        <v>4</v>
      </c>
      <c r="G232" s="14" t="s">
        <v>4</v>
      </c>
      <c r="H232" s="14" t="s">
        <v>4</v>
      </c>
      <c r="I232" s="14" t="s">
        <v>4</v>
      </c>
      <c r="J232" s="14" t="s">
        <v>4</v>
      </c>
      <c r="K232" s="14" t="s">
        <v>4</v>
      </c>
      <c r="L232" s="14" t="s">
        <v>4</v>
      </c>
      <c r="M232" s="14">
        <v>9.8214780153239145E-2</v>
      </c>
      <c r="N232" s="14" t="s">
        <v>4</v>
      </c>
      <c r="O232" s="14" t="s">
        <v>4</v>
      </c>
      <c r="P232" s="14" t="s">
        <v>4</v>
      </c>
      <c r="Q232" s="14" t="s">
        <v>4</v>
      </c>
      <c r="R232" s="14" t="s">
        <v>4</v>
      </c>
      <c r="S232" s="14" t="s">
        <v>4</v>
      </c>
      <c r="T232" s="14" t="s">
        <v>4</v>
      </c>
    </row>
    <row r="233" spans="2:21" ht="9.9499999999999993" customHeight="1" x14ac:dyDescent="0.25"/>
    <row r="235" spans="2:21" x14ac:dyDescent="0.25">
      <c r="B235" s="20" t="s">
        <v>64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2:21" ht="5.0999999999999996" customHeight="1" x14ac:dyDescent="0.25"/>
    <row r="238" spans="2:21" x14ac:dyDescent="0.25">
      <c r="B238" s="1" t="s">
        <v>64</v>
      </c>
    </row>
    <row r="239" spans="2:21" ht="5.0999999999999996" customHeight="1" x14ac:dyDescent="0.25"/>
    <row r="240" spans="2:21" x14ac:dyDescent="0.25">
      <c r="B240" s="4" t="s">
        <v>65</v>
      </c>
      <c r="C240" s="3" t="s">
        <v>5</v>
      </c>
      <c r="D240" s="3" t="s">
        <v>6</v>
      </c>
      <c r="E240" s="3" t="s">
        <v>7</v>
      </c>
      <c r="F240" s="3" t="s">
        <v>8</v>
      </c>
      <c r="G240" s="3" t="s">
        <v>9</v>
      </c>
      <c r="H240" s="3" t="s">
        <v>10</v>
      </c>
      <c r="I240" s="3" t="s">
        <v>11</v>
      </c>
      <c r="J240" s="3" t="s">
        <v>12</v>
      </c>
      <c r="K240" s="3" t="s">
        <v>13</v>
      </c>
      <c r="L240" s="3" t="s">
        <v>14</v>
      </c>
      <c r="M240" s="3" t="s">
        <v>15</v>
      </c>
      <c r="N240" s="3" t="s">
        <v>16</v>
      </c>
      <c r="O240" s="3" t="s">
        <v>17</v>
      </c>
      <c r="P240" s="3" t="s">
        <v>18</v>
      </c>
      <c r="Q240" s="3" t="s">
        <v>19</v>
      </c>
      <c r="R240" s="3" t="s">
        <v>20</v>
      </c>
      <c r="S240" s="3" t="s">
        <v>21</v>
      </c>
      <c r="T240" s="3" t="s">
        <v>22</v>
      </c>
    </row>
    <row r="241" spans="2:20" x14ac:dyDescent="0.25">
      <c r="B241" s="3" t="s">
        <v>66</v>
      </c>
      <c r="C241" s="10">
        <v>0.85336811143929414</v>
      </c>
      <c r="D241" s="10">
        <v>1.5709702930877583</v>
      </c>
      <c r="E241" s="10">
        <v>-7.6255279719129321E-2</v>
      </c>
      <c r="F241" s="10">
        <v>0.46097865116482978</v>
      </c>
      <c r="G241" s="10">
        <v>1.5470952402698175</v>
      </c>
      <c r="H241" s="10">
        <v>-1.400137958797991</v>
      </c>
      <c r="I241" s="10">
        <v>1.4225983617073994</v>
      </c>
      <c r="J241" s="10">
        <v>0.39528667806374207</v>
      </c>
      <c r="K241" s="10">
        <v>1.0408056737508442</v>
      </c>
      <c r="L241" s="10">
        <v>0.14509872220231967</v>
      </c>
      <c r="M241" s="10">
        <v>0.1422632347504561</v>
      </c>
      <c r="N241" s="10">
        <v>1.3101374262806391</v>
      </c>
      <c r="O241" s="10">
        <v>-5.6098705866225951E-2</v>
      </c>
      <c r="P241" s="10">
        <v>0.18045389242759172</v>
      </c>
      <c r="Q241" s="10">
        <v>0.16248667680658185</v>
      </c>
      <c r="R241" s="10">
        <v>-0.12662964228081403</v>
      </c>
      <c r="S241" s="10">
        <v>1.0959613589957857</v>
      </c>
      <c r="T241" s="10">
        <v>0.40952042007101974</v>
      </c>
    </row>
    <row r="242" spans="2:20" x14ac:dyDescent="0.25">
      <c r="B242" s="3" t="s">
        <v>67</v>
      </c>
      <c r="C242" s="14">
        <v>0.29024849025800664</v>
      </c>
      <c r="D242" s="14">
        <v>-0.71658263342202133</v>
      </c>
      <c r="E242" s="14">
        <v>-0.41562380828861706</v>
      </c>
      <c r="F242" s="14">
        <v>-3.1202571243269101E-2</v>
      </c>
      <c r="G242" s="14">
        <v>1.5470952402698175</v>
      </c>
      <c r="H242" s="14">
        <v>-1.66272663913332</v>
      </c>
      <c r="I242" s="14">
        <v>-1.1335142026438638</v>
      </c>
      <c r="J242" s="14">
        <v>0.72473058175987082</v>
      </c>
      <c r="K242" s="14">
        <v>-1.4933298797294725</v>
      </c>
      <c r="L242" s="14">
        <v>-1.1947056367816811</v>
      </c>
      <c r="M242" s="14">
        <v>3.547392366830248E-2</v>
      </c>
      <c r="N242" s="14">
        <v>0.28031827035419515</v>
      </c>
      <c r="O242" s="14">
        <v>-0.79792843939349767</v>
      </c>
      <c r="P242" s="14">
        <v>0.18045389242759172</v>
      </c>
      <c r="Q242" s="14">
        <v>0.16248667680658185</v>
      </c>
      <c r="R242" s="14">
        <v>-0.12662964228081403</v>
      </c>
      <c r="S242" s="14">
        <v>-0.18873903959902166</v>
      </c>
      <c r="T242" s="14">
        <v>-0.79166147439677437</v>
      </c>
    </row>
    <row r="243" spans="2:20" x14ac:dyDescent="0.25">
      <c r="B243" s="3" t="s">
        <v>68</v>
      </c>
      <c r="C243" s="10">
        <v>0.29024849025800664</v>
      </c>
      <c r="D243" s="10">
        <v>-2.2298138077022189</v>
      </c>
      <c r="E243" s="10">
        <v>-1.6500824345124705</v>
      </c>
      <c r="F243" s="10">
        <v>-0.20880460588641803</v>
      </c>
      <c r="G243" s="10">
        <v>0.39842809550149505</v>
      </c>
      <c r="H243" s="10">
        <v>-1.66272663913332</v>
      </c>
      <c r="I243" s="10">
        <v>-1.1335142026438638</v>
      </c>
      <c r="J243" s="10">
        <v>-0.95927456795337063</v>
      </c>
      <c r="K243" s="10">
        <v>-1.4933298797294725</v>
      </c>
      <c r="L243" s="10">
        <v>-0.34833043332746189</v>
      </c>
      <c r="M243" s="10">
        <v>-0.85520065316933369</v>
      </c>
      <c r="N243" s="10">
        <v>-1.6567106128625291</v>
      </c>
      <c r="O243" s="10">
        <v>-7.9538551813928549E-2</v>
      </c>
      <c r="P243" s="10">
        <v>0.18045389242759172</v>
      </c>
      <c r="Q243" s="10">
        <v>-1.0783206733527706</v>
      </c>
      <c r="R243" s="10">
        <v>-0.12662964228081403</v>
      </c>
      <c r="S243" s="10">
        <v>-1.6806253040025205</v>
      </c>
      <c r="T243" s="10">
        <v>-0.62600717279493456</v>
      </c>
    </row>
    <row r="244" spans="2:20" x14ac:dyDescent="0.25">
      <c r="B244" s="3" t="s">
        <v>69</v>
      </c>
      <c r="C244" s="14">
        <v>-0.83599075210456819</v>
      </c>
      <c r="D244" s="14">
        <v>-1.3029254865587589</v>
      </c>
      <c r="E244" s="14">
        <v>-2.0758857677233906</v>
      </c>
      <c r="F244" s="14">
        <v>-0.52338379365136789</v>
      </c>
      <c r="G244" s="14">
        <v>0.78301625108851947</v>
      </c>
      <c r="H244" s="14">
        <v>0.19906160257194183</v>
      </c>
      <c r="I244" s="14">
        <v>0.14454207953176793</v>
      </c>
      <c r="J244" s="14">
        <v>-0.39193211360430197</v>
      </c>
      <c r="K244" s="14">
        <v>-0.22626210298931432</v>
      </c>
      <c r="L244" s="14">
        <v>-0.34833043332746189</v>
      </c>
      <c r="M244" s="14">
        <v>-8.8541701265943643E-2</v>
      </c>
      <c r="N244" s="14">
        <v>-1.6372635803504898</v>
      </c>
      <c r="O244" s="14">
        <v>-2.2581480605003383</v>
      </c>
      <c r="P244" s="14">
        <v>-1.2881371386157785</v>
      </c>
      <c r="Q244" s="14">
        <v>-1.0783206733527706</v>
      </c>
      <c r="R244" s="14">
        <v>-1.3780284601147397</v>
      </c>
      <c r="S244" s="14">
        <v>-1.7063192065770794</v>
      </c>
      <c r="T244" s="14">
        <v>-1.3102806642080427</v>
      </c>
    </row>
    <row r="245" spans="2:20" x14ac:dyDescent="0.25">
      <c r="B245" s="3" t="s">
        <v>70</v>
      </c>
      <c r="C245" s="10">
        <v>-0.90227962119103466</v>
      </c>
      <c r="D245" s="10">
        <v>-0.64927080385692526</v>
      </c>
      <c r="E245" s="10">
        <v>-0.47439828966460335</v>
      </c>
      <c r="F245" s="10">
        <v>-0.96570792412798978</v>
      </c>
      <c r="G245" s="10">
        <v>-1.5143180384481254</v>
      </c>
      <c r="H245" s="10">
        <v>0.21655949160125726</v>
      </c>
      <c r="I245" s="10">
        <v>1.4225983617073994</v>
      </c>
      <c r="J245" s="10">
        <v>0.38903220543086431</v>
      </c>
      <c r="K245" s="10">
        <v>-0.22626210298931432</v>
      </c>
      <c r="L245" s="10">
        <v>0.14509872220231967</v>
      </c>
      <c r="M245" s="10">
        <v>-0.4374992786009993</v>
      </c>
      <c r="N245" s="10">
        <v>1.1150574663898474E-2</v>
      </c>
      <c r="O245" s="10">
        <v>-0.77448859344579501</v>
      </c>
      <c r="P245" s="10">
        <v>0.83480994021167021</v>
      </c>
      <c r="Q245" s="10">
        <v>0.16248667680658185</v>
      </c>
      <c r="R245" s="10">
        <v>-0.12662964228081403</v>
      </c>
      <c r="S245" s="10">
        <v>-0.49080597017633842</v>
      </c>
      <c r="T245" s="10">
        <v>0.14791830916971793</v>
      </c>
    </row>
    <row r="246" spans="2:20" x14ac:dyDescent="0.25">
      <c r="B246" s="3" t="s">
        <v>71</v>
      </c>
      <c r="C246" s="14">
        <v>0.29024849025800664</v>
      </c>
      <c r="D246" s="14">
        <v>0.58374843718042413</v>
      </c>
      <c r="E246" s="14">
        <v>-3.5176222545155785E-3</v>
      </c>
      <c r="F246" s="14">
        <v>0.81618272045112761</v>
      </c>
      <c r="G246" s="14">
        <v>0.39842809550149505</v>
      </c>
      <c r="H246" s="14">
        <v>-6.3527077763387341E-2</v>
      </c>
      <c r="I246" s="14">
        <v>0.14454207953176793</v>
      </c>
      <c r="J246" s="14">
        <v>0.38903220543086431</v>
      </c>
      <c r="K246" s="14">
        <v>-0.22626210298931432</v>
      </c>
      <c r="L246" s="14">
        <v>0.14509872220231967</v>
      </c>
      <c r="M246" s="14">
        <v>0.42073000198556743</v>
      </c>
      <c r="N246" s="14">
        <v>0.28031827035419515</v>
      </c>
      <c r="O246" s="14">
        <v>-5.6098705866225951E-2</v>
      </c>
      <c r="P246" s="14">
        <v>0.18045389242759172</v>
      </c>
      <c r="Q246" s="14">
        <v>0.16248667680658185</v>
      </c>
      <c r="R246" s="14">
        <v>-0.12662964228081403</v>
      </c>
      <c r="S246" s="14">
        <v>0.33272709445627502</v>
      </c>
      <c r="T246" s="14">
        <v>4.4913182245602798E-2</v>
      </c>
    </row>
    <row r="247" spans="2:20" x14ac:dyDescent="0.25">
      <c r="B247" s="3" t="s">
        <v>72</v>
      </c>
      <c r="C247" s="10">
        <v>0.29024849025800664</v>
      </c>
      <c r="D247" s="10">
        <v>0.21030568772143865</v>
      </c>
      <c r="E247" s="10">
        <v>1.6135269348595418</v>
      </c>
      <c r="F247" s="10">
        <v>1.4859659775023755</v>
      </c>
      <c r="G247" s="10">
        <v>0.39842809550149505</v>
      </c>
      <c r="H247" s="10">
        <v>1.5356724836065454</v>
      </c>
      <c r="I247" s="10">
        <v>1.4225983617073994</v>
      </c>
      <c r="J247" s="10">
        <v>1.5056949007950371</v>
      </c>
      <c r="K247" s="10">
        <v>1.0408056737508442</v>
      </c>
      <c r="L247" s="10">
        <v>0.9914739256565388</v>
      </c>
      <c r="M247" s="10">
        <v>1.5741098495113219</v>
      </c>
      <c r="N247" s="10">
        <v>0.96071012288299107</v>
      </c>
      <c r="O247" s="10">
        <v>1.4041209152406151</v>
      </c>
      <c r="P247" s="10">
        <v>0.83480994021167021</v>
      </c>
      <c r="Q247" s="10">
        <v>1.4032940269659344</v>
      </c>
      <c r="R247" s="10">
        <v>1.1247691755531117</v>
      </c>
      <c r="S247" s="10">
        <v>0.89573858590745958</v>
      </c>
      <c r="T247" s="10">
        <v>1.4636084467475345</v>
      </c>
    </row>
    <row r="248" spans="2:20" x14ac:dyDescent="0.25">
      <c r="B248" s="3" t="s">
        <v>73</v>
      </c>
      <c r="C248" s="14">
        <v>1.4827766017070481</v>
      </c>
      <c r="D248" s="14">
        <v>1.8840795077828698</v>
      </c>
      <c r="E248" s="14">
        <v>1.6135269348595418</v>
      </c>
      <c r="F248" s="14">
        <v>2.3769112997919342</v>
      </c>
      <c r="G248" s="14">
        <v>1.5470952402698175</v>
      </c>
      <c r="H248" s="14">
        <v>1.5356724836065454</v>
      </c>
      <c r="I248" s="14">
        <v>1.4225983617073994</v>
      </c>
      <c r="J248" s="14">
        <v>1.9572153161340746</v>
      </c>
      <c r="K248" s="14">
        <v>1.0408056737508442</v>
      </c>
      <c r="L248" s="14">
        <v>1.4849030811863204</v>
      </c>
      <c r="M248" s="14">
        <v>2.2498586338527216</v>
      </c>
      <c r="N248" s="14">
        <v>1.5793051219709358</v>
      </c>
      <c r="O248" s="14">
        <v>1.4041209152406151</v>
      </c>
      <c r="P248" s="14">
        <v>1.6490449234709619</v>
      </c>
      <c r="Q248" s="14">
        <v>1.4032940269659344</v>
      </c>
      <c r="R248" s="14">
        <v>1.1247691755531117</v>
      </c>
      <c r="S248" s="14">
        <v>1.8591027275149377</v>
      </c>
      <c r="T248" s="14">
        <v>1.728331767460991</v>
      </c>
    </row>
    <row r="249" spans="2:20" x14ac:dyDescent="0.25">
      <c r="B249" s="3" t="s">
        <v>74</v>
      </c>
      <c r="C249" s="10">
        <v>0.29024849025800664</v>
      </c>
      <c r="D249" s="10">
        <v>0.27063922248531275</v>
      </c>
      <c r="E249" s="10">
        <v>-3.5176222545155785E-3</v>
      </c>
      <c r="F249" s="10">
        <v>-0.74454585888967895</v>
      </c>
      <c r="G249" s="10">
        <v>0.39842809550149505</v>
      </c>
      <c r="H249" s="10">
        <v>-1.400137958797991</v>
      </c>
      <c r="I249" s="10">
        <v>0.14454207953176793</v>
      </c>
      <c r="J249" s="10">
        <v>5.3333829101857827E-2</v>
      </c>
      <c r="K249" s="10">
        <v>-0.22626210298931432</v>
      </c>
      <c r="L249" s="10">
        <v>0.14509872220231967</v>
      </c>
      <c r="M249" s="10">
        <v>-0.60004100426994222</v>
      </c>
      <c r="N249" s="10">
        <v>0.28031827035419515</v>
      </c>
      <c r="O249" s="10">
        <v>-1.5163183269730669</v>
      </c>
      <c r="P249" s="10">
        <v>-1.2881371386157785</v>
      </c>
      <c r="Q249" s="10">
        <v>-1.0783206733527706</v>
      </c>
      <c r="R249" s="10">
        <v>-0.12662964228081403</v>
      </c>
      <c r="S249" s="10">
        <v>0.23585869262422432</v>
      </c>
      <c r="T249" s="10">
        <v>-0.85953052321101597</v>
      </c>
    </row>
    <row r="250" spans="2:20" x14ac:dyDescent="0.25">
      <c r="B250" s="3" t="s">
        <v>75</v>
      </c>
      <c r="C250" s="14">
        <v>1.4827766017070481</v>
      </c>
      <c r="D250" s="14">
        <v>1.5709702930877583</v>
      </c>
      <c r="E250" s="14">
        <v>1.6135269348595418</v>
      </c>
      <c r="F250" s="14">
        <v>1.5295260080975372</v>
      </c>
      <c r="G250" s="14">
        <v>-1.1348272048538517</v>
      </c>
      <c r="H250" s="14">
        <v>1.0043255326072449</v>
      </c>
      <c r="I250" s="14">
        <v>1.4225983617073994</v>
      </c>
      <c r="J250" s="14">
        <v>1.9572153161340746</v>
      </c>
      <c r="K250" s="14">
        <v>1.0408056737508442</v>
      </c>
      <c r="L250" s="14">
        <v>1.4849030811863204</v>
      </c>
      <c r="M250" s="14">
        <v>1.0223177477351792</v>
      </c>
      <c r="N250" s="14">
        <v>1.5793051219709358</v>
      </c>
      <c r="O250" s="14">
        <v>1.4041209152406151</v>
      </c>
      <c r="P250" s="14">
        <v>1.6490449234709619</v>
      </c>
      <c r="Q250" s="14">
        <v>1.4032940269659344</v>
      </c>
      <c r="R250" s="14">
        <v>1.1247691755531117</v>
      </c>
      <c r="S250" s="14">
        <v>1.7622343256828867</v>
      </c>
      <c r="T250" s="14">
        <v>1.728331767460991</v>
      </c>
    </row>
    <row r="251" spans="2:20" x14ac:dyDescent="0.25">
      <c r="B251" s="3" t="s">
        <v>76</v>
      </c>
      <c r="C251" s="10">
        <v>1.4827766017070481</v>
      </c>
      <c r="D251" s="10">
        <v>-2.6361538386134677</v>
      </c>
      <c r="E251" s="10">
        <v>0.36351122958041843</v>
      </c>
      <c r="F251" s="10">
        <v>-3.688400982928143</v>
      </c>
      <c r="G251" s="10">
        <v>-3.0475733388034718</v>
      </c>
      <c r="H251" s="10">
        <v>-0.58870443843404585</v>
      </c>
      <c r="I251" s="10">
        <v>1.4225983617073994</v>
      </c>
      <c r="J251" s="10">
        <v>-1.9663696969403901</v>
      </c>
      <c r="K251" s="10">
        <v>1.0408056737508442</v>
      </c>
      <c r="L251" s="10">
        <v>-1.6881347923114625</v>
      </c>
      <c r="M251" s="10">
        <v>-2.5855145354328579</v>
      </c>
      <c r="N251" s="10">
        <v>-1.2639492102905296</v>
      </c>
      <c r="O251" s="10">
        <v>0.66229118171334322</v>
      </c>
      <c r="P251" s="10">
        <v>2.0574956952378431E-2</v>
      </c>
      <c r="Q251" s="10">
        <v>0.16248667680658185</v>
      </c>
      <c r="R251" s="10">
        <v>-2.6294272779486652</v>
      </c>
      <c r="S251" s="10">
        <v>-0.90550458673642287</v>
      </c>
      <c r="T251" s="10">
        <v>-8.8931611388932602E-2</v>
      </c>
    </row>
    <row r="252" spans="2:20" x14ac:dyDescent="0.25">
      <c r="B252" s="3" t="s">
        <v>77</v>
      </c>
      <c r="C252" s="14">
        <v>-0.33916000000974711</v>
      </c>
      <c r="D252" s="14">
        <v>0.55085115572816101</v>
      </c>
      <c r="E252" s="14">
        <v>0.37906830863568847</v>
      </c>
      <c r="F252" s="14">
        <v>0.14639946339987986</v>
      </c>
      <c r="G252" s="14">
        <v>0.39842809550149505</v>
      </c>
      <c r="H252" s="14">
        <v>1.0043255326072449</v>
      </c>
      <c r="I252" s="14">
        <v>-1.1335142026438638</v>
      </c>
      <c r="J252" s="14">
        <v>1.0541744854559996</v>
      </c>
      <c r="K252" s="14">
        <v>1.0408056737508442</v>
      </c>
      <c r="L252" s="14">
        <v>0.9914739256565388</v>
      </c>
      <c r="M252" s="14">
        <v>0.86375683518086754</v>
      </c>
      <c r="N252" s="14">
        <v>0.28031827035419515</v>
      </c>
      <c r="O252" s="14">
        <v>-5.6098705866225951E-2</v>
      </c>
      <c r="P252" s="14">
        <v>0.18045389242759172</v>
      </c>
      <c r="Q252" s="14">
        <v>0.16248667680658185</v>
      </c>
      <c r="R252" s="14">
        <v>1.1247691755531117</v>
      </c>
      <c r="S252" s="14">
        <v>0.31136815817495944</v>
      </c>
      <c r="T252" s="14">
        <v>0.39232982440426101</v>
      </c>
    </row>
    <row r="253" spans="2:20" x14ac:dyDescent="0.25">
      <c r="B253" s="3" t="s">
        <v>78</v>
      </c>
      <c r="C253" s="10">
        <v>0.91965698052576039</v>
      </c>
      <c r="D253" s="10">
        <v>1.8840795077828698</v>
      </c>
      <c r="E253" s="10">
        <v>1.1582033465047239</v>
      </c>
      <c r="F253" s="10">
        <v>0.46097865116482978</v>
      </c>
      <c r="G253" s="10">
        <v>1.5470952402698175</v>
      </c>
      <c r="H253" s="10">
        <v>-5.8368369391356145E-2</v>
      </c>
      <c r="I253" s="10">
        <v>1.4225983617073994</v>
      </c>
      <c r="J253" s="10">
        <v>1.1762509970989083</v>
      </c>
      <c r="K253" s="10">
        <v>1.0408056737508442</v>
      </c>
      <c r="L253" s="10">
        <v>1.4849030811863204</v>
      </c>
      <c r="M253" s="10">
        <v>0.94450685913886956</v>
      </c>
      <c r="N253" s="10">
        <v>1.3101374262806391</v>
      </c>
      <c r="O253" s="10">
        <v>0.66229118171334322</v>
      </c>
      <c r="P253" s="10">
        <v>0.99468887568688347</v>
      </c>
      <c r="Q253" s="10">
        <v>1.4032940269659344</v>
      </c>
      <c r="R253" s="10">
        <v>1.1247691755531117</v>
      </c>
      <c r="S253" s="10">
        <v>1.5394256031786648</v>
      </c>
      <c r="T253" s="10">
        <v>1.3900702308827411</v>
      </c>
    </row>
    <row r="254" spans="2:20" x14ac:dyDescent="0.25">
      <c r="B254" s="3" t="s">
        <v>79</v>
      </c>
      <c r="C254" s="14">
        <v>0.29024849025800664</v>
      </c>
      <c r="D254" s="14">
        <v>-0.44334899498039515</v>
      </c>
      <c r="E254" s="14">
        <v>-9.1812358774399347E-2</v>
      </c>
      <c r="F254" s="14">
        <v>-0.92214789353282778</v>
      </c>
      <c r="G254" s="14">
        <v>-0.75023904926682727</v>
      </c>
      <c r="H254" s="14">
        <v>-0.85746270909801714</v>
      </c>
      <c r="I254" s="14">
        <v>-1.1335142026438638</v>
      </c>
      <c r="J254" s="14">
        <v>5.3333829101857827E-2</v>
      </c>
      <c r="K254" s="14">
        <v>-0.22626210298931432</v>
      </c>
      <c r="L254" s="14">
        <v>-1.1947056367816811</v>
      </c>
      <c r="M254" s="14">
        <v>-0.72762931045182988</v>
      </c>
      <c r="N254" s="14">
        <v>-1.9682281294816379</v>
      </c>
      <c r="O254" s="14">
        <v>-0.79792843939349767</v>
      </c>
      <c r="P254" s="14">
        <v>-1.2881371386157785</v>
      </c>
      <c r="Q254" s="14">
        <v>-1.0783206733527706</v>
      </c>
      <c r="R254" s="14">
        <v>-0.12662964228081403</v>
      </c>
      <c r="S254" s="14">
        <v>-0.81072243913450803</v>
      </c>
      <c r="T254" s="14">
        <v>-1.096241532373841</v>
      </c>
    </row>
    <row r="255" spans="2:20" x14ac:dyDescent="0.25">
      <c r="B255" s="3" t="s">
        <v>80</v>
      </c>
      <c r="C255" s="10">
        <v>0.29024849025800664</v>
      </c>
      <c r="D255" s="10">
        <v>0.85698207562205031</v>
      </c>
      <c r="E255" s="10">
        <v>0.36351122958041843</v>
      </c>
      <c r="F255" s="10">
        <v>0.63858068580797867</v>
      </c>
      <c r="G255" s="10">
        <v>0.39842809550149505</v>
      </c>
      <c r="H255" s="10">
        <v>-6.3527077763387341E-2</v>
      </c>
      <c r="I255" s="10">
        <v>0.14454207953176793</v>
      </c>
      <c r="J255" s="10">
        <v>0.38903220543086431</v>
      </c>
      <c r="K255" s="10">
        <v>1.0408056737508442</v>
      </c>
      <c r="L255" s="10">
        <v>-0.34833043332746189</v>
      </c>
      <c r="M255" s="10">
        <v>0.38893050112002725</v>
      </c>
      <c r="N255" s="10">
        <v>0.28031827035419515</v>
      </c>
      <c r="O255" s="10">
        <v>0.66229118171334322</v>
      </c>
      <c r="P255" s="10">
        <v>0.83480994021167021</v>
      </c>
      <c r="Q255" s="10">
        <v>0.16248667680658185</v>
      </c>
      <c r="R255" s="10">
        <v>1.1247691755531117</v>
      </c>
      <c r="S255" s="10">
        <v>0.51803113356011954</v>
      </c>
      <c r="T255" s="10">
        <v>0.62313014743360085</v>
      </c>
    </row>
    <row r="256" spans="2:20" x14ac:dyDescent="0.25">
      <c r="B256" s="3" t="s">
        <v>81</v>
      </c>
      <c r="C256" s="14">
        <v>0.29024849025800664</v>
      </c>
      <c r="D256" s="14">
        <v>-0.10280352697367273</v>
      </c>
      <c r="E256" s="14">
        <v>-3.5176222545155785E-3</v>
      </c>
      <c r="F256" s="14">
        <v>-7.4762601838431045E-2</v>
      </c>
      <c r="G256" s="14">
        <v>-0.75023904926682727</v>
      </c>
      <c r="H256" s="14">
        <v>-6.3527077763387341E-2</v>
      </c>
      <c r="I256" s="14">
        <v>0.14454207953176793</v>
      </c>
      <c r="J256" s="14">
        <v>0.38903220543086431</v>
      </c>
      <c r="K256" s="14">
        <v>-0.22626210298931432</v>
      </c>
      <c r="L256" s="14">
        <v>-1.6881347923114625</v>
      </c>
      <c r="M256" s="14">
        <v>-0.13467955855086611</v>
      </c>
      <c r="N256" s="14">
        <v>0.28031827035419515</v>
      </c>
      <c r="O256" s="14">
        <v>-5.6098705866225951E-2</v>
      </c>
      <c r="P256" s="14">
        <v>0.18045389242759172</v>
      </c>
      <c r="Q256" s="14">
        <v>0.16248667680658185</v>
      </c>
      <c r="R256" s="14">
        <v>-0.12662964228081403</v>
      </c>
      <c r="S256" s="14">
        <v>0.11618768034958418</v>
      </c>
      <c r="T256" s="14">
        <v>-0.3172797267686791</v>
      </c>
    </row>
    <row r="257" spans="2:20" x14ac:dyDescent="0.25">
      <c r="B257" s="3" t="s">
        <v>82</v>
      </c>
      <c r="C257" s="10">
        <v>0.91965698052576039</v>
      </c>
      <c r="D257" s="10">
        <v>0.54387286092693898</v>
      </c>
      <c r="E257" s="10">
        <v>0.81883481793523616</v>
      </c>
      <c r="F257" s="10">
        <v>0.63858068580797867</v>
      </c>
      <c r="G257" s="10">
        <v>-0.36565089367980291</v>
      </c>
      <c r="H257" s="10">
        <v>-0.32611575809871657</v>
      </c>
      <c r="I257" s="10">
        <v>0.14454207953176793</v>
      </c>
      <c r="J257" s="10">
        <v>0.38903220543086431</v>
      </c>
      <c r="K257" s="10">
        <v>-0.22626210298931432</v>
      </c>
      <c r="L257" s="10">
        <v>-0.34833043332746189</v>
      </c>
      <c r="M257" s="10">
        <v>-1.6842471617053482E-2</v>
      </c>
      <c r="N257" s="10">
        <v>0.28031827035419515</v>
      </c>
      <c r="O257" s="10">
        <v>-5.6098705866225951E-2</v>
      </c>
      <c r="P257" s="10">
        <v>0.18045389242759172</v>
      </c>
      <c r="Q257" s="10">
        <v>0.16248667680658185</v>
      </c>
      <c r="R257" s="10">
        <v>-0.12662964228081403</v>
      </c>
      <c r="S257" s="10">
        <v>0.65778892687241308</v>
      </c>
      <c r="T257" s="10">
        <v>-5.1353783846156395E-2</v>
      </c>
    </row>
    <row r="258" spans="2:20" x14ac:dyDescent="0.25">
      <c r="B258" s="3" t="s">
        <v>83</v>
      </c>
      <c r="C258" s="14">
        <v>0.29024849025800664</v>
      </c>
      <c r="D258" s="14">
        <v>-0.65624909865814729</v>
      </c>
      <c r="E258" s="14">
        <v>-1.9074701309785558E-2</v>
      </c>
      <c r="F258" s="14">
        <v>0.81618272045112761</v>
      </c>
      <c r="G258" s="14">
        <v>0.39842809550149505</v>
      </c>
      <c r="H258" s="14">
        <v>-6.3527077763387341E-2</v>
      </c>
      <c r="I258" s="14">
        <v>-1.1335142026438638</v>
      </c>
      <c r="J258" s="14">
        <v>0.38903220543086431</v>
      </c>
      <c r="K258" s="14">
        <v>-0.22626210298931432</v>
      </c>
      <c r="L258" s="14">
        <v>0.49804477012675719</v>
      </c>
      <c r="M258" s="14">
        <v>0.42073000198556743</v>
      </c>
      <c r="N258" s="14">
        <v>-0.97631876033373333</v>
      </c>
      <c r="O258" s="14">
        <v>-5.6098705866225951E-2</v>
      </c>
      <c r="P258" s="14">
        <v>0.83480994021167021</v>
      </c>
      <c r="Q258" s="14">
        <v>0.16248667680658185</v>
      </c>
      <c r="R258" s="14">
        <v>-1.3780284601147397</v>
      </c>
      <c r="S258" s="14">
        <v>-0.49982094445364544</v>
      </c>
      <c r="T258" s="14">
        <v>-6.5562081096585956E-2</v>
      </c>
    </row>
    <row r="259" spans="2:20" x14ac:dyDescent="0.25">
      <c r="B259" s="3" t="s">
        <v>84</v>
      </c>
      <c r="C259" s="10">
        <v>0.29024849025800664</v>
      </c>
      <c r="D259" s="10">
        <v>-0.10280352697367273</v>
      </c>
      <c r="E259" s="10">
        <v>0.74609716047062247</v>
      </c>
      <c r="F259" s="10">
        <v>-3.1202571243269101E-2</v>
      </c>
      <c r="G259" s="10">
        <v>0.39842809550149505</v>
      </c>
      <c r="H259" s="10">
        <v>0.21655949160125726</v>
      </c>
      <c r="I259" s="10">
        <v>1.4225983617073994</v>
      </c>
      <c r="J259" s="10">
        <v>0.38903220543086431</v>
      </c>
      <c r="K259" s="10">
        <v>1.0408056737508442</v>
      </c>
      <c r="L259" s="10">
        <v>0.14509872220231967</v>
      </c>
      <c r="M259" s="10">
        <v>0.41084709783851703</v>
      </c>
      <c r="N259" s="10">
        <v>1.1150574663898474E-2</v>
      </c>
      <c r="O259" s="10">
        <v>-5.6098705866225951E-2</v>
      </c>
      <c r="P259" s="10">
        <v>1.6490449234709619</v>
      </c>
      <c r="Q259" s="10">
        <v>0.16248667680658185</v>
      </c>
      <c r="R259" s="10">
        <v>1.1247691755531117</v>
      </c>
      <c r="S259" s="10">
        <v>0.22724430509914101</v>
      </c>
      <c r="T259" s="10">
        <v>0.8586385343873596</v>
      </c>
    </row>
    <row r="260" spans="2:20" x14ac:dyDescent="0.25">
      <c r="B260" s="3" t="s">
        <v>85</v>
      </c>
      <c r="C260" s="14">
        <v>1.4827766017070481</v>
      </c>
      <c r="D260" s="14">
        <v>0.21030568772143865</v>
      </c>
      <c r="E260" s="14">
        <v>1.2014207488254403</v>
      </c>
      <c r="F260" s="14">
        <v>1.0373447856894384</v>
      </c>
      <c r="G260" s="14">
        <v>1.5470952402698175</v>
      </c>
      <c r="H260" s="14">
        <v>0.74173685227191566</v>
      </c>
      <c r="I260" s="14">
        <v>1.4225983617073994</v>
      </c>
      <c r="J260" s="14">
        <v>1.6215169398050682</v>
      </c>
      <c r="K260" s="14">
        <v>1.0408056737508442</v>
      </c>
      <c r="L260" s="14">
        <v>0.9914739256565388</v>
      </c>
      <c r="M260" s="14">
        <v>1.4991597490267856</v>
      </c>
      <c r="N260" s="14">
        <v>1.5793051219709358</v>
      </c>
      <c r="O260" s="14">
        <v>1.4041209152406151</v>
      </c>
      <c r="P260" s="14">
        <v>1.6490449234709619</v>
      </c>
      <c r="Q260" s="14">
        <v>1.4032940269659344</v>
      </c>
      <c r="R260" s="14">
        <v>1.1247691755531117</v>
      </c>
      <c r="S260" s="14">
        <v>1.2179655811850005</v>
      </c>
      <c r="T260" s="14">
        <v>1.6320648013692318</v>
      </c>
    </row>
    <row r="261" spans="2:20" x14ac:dyDescent="0.25">
      <c r="B261" s="3" t="s">
        <v>86</v>
      </c>
      <c r="C261" s="10">
        <v>-0.90227962119103466</v>
      </c>
      <c r="D261" s="10">
        <v>-0.10280352697367273</v>
      </c>
      <c r="E261" s="10">
        <v>0.86391215213440375</v>
      </c>
      <c r="F261" s="10">
        <v>0.10283943280471791</v>
      </c>
      <c r="G261" s="10">
        <v>0.78301625108851947</v>
      </c>
      <c r="H261" s="10">
        <v>1.0043255326072449</v>
      </c>
      <c r="I261" s="10">
        <v>0.14454207953176793</v>
      </c>
      <c r="J261" s="10">
        <v>0.84055262076990189</v>
      </c>
      <c r="K261" s="10">
        <v>-0.22626210298931432</v>
      </c>
      <c r="L261" s="10">
        <v>0.49804477012675719</v>
      </c>
      <c r="M261" s="10">
        <v>0.85659013620934876</v>
      </c>
      <c r="N261" s="10">
        <v>1.1150574663898474E-2</v>
      </c>
      <c r="O261" s="10">
        <v>-5.6098705866225951E-2</v>
      </c>
      <c r="P261" s="10">
        <v>0.18045389242759172</v>
      </c>
      <c r="Q261" s="10">
        <v>0.16248667680658185</v>
      </c>
      <c r="R261" s="10">
        <v>1.1247691755531117</v>
      </c>
      <c r="S261" s="10">
        <v>4.1779030389487465E-2</v>
      </c>
      <c r="T261" s="10">
        <v>0.26674689199543705</v>
      </c>
    </row>
    <row r="262" spans="2:20" x14ac:dyDescent="0.25">
      <c r="B262" s="3" t="s">
        <v>87</v>
      </c>
      <c r="C262" s="14">
        <v>0.85336811143929414</v>
      </c>
      <c r="D262" s="14">
        <v>0.58374843718042413</v>
      </c>
      <c r="E262" s="14">
        <v>-7.6255279719129321E-2</v>
      </c>
      <c r="F262" s="14">
        <v>0.46097865116482978</v>
      </c>
      <c r="G262" s="14">
        <v>1.5470952402698175</v>
      </c>
      <c r="H262" s="14">
        <v>-1.400137958797991</v>
      </c>
      <c r="I262" s="14">
        <v>1.4225983617073994</v>
      </c>
      <c r="J262" s="14">
        <v>-0.39193211360430197</v>
      </c>
      <c r="K262" s="14">
        <v>1.0408056737508442</v>
      </c>
      <c r="L262" s="14">
        <v>0.14509872220231967</v>
      </c>
      <c r="M262" s="14">
        <v>-6.8939309910443253E-2</v>
      </c>
      <c r="N262" s="14">
        <v>1.3101374262806391</v>
      </c>
      <c r="O262" s="14">
        <v>-5.6098705866225951E-2</v>
      </c>
      <c r="P262" s="14">
        <v>0.18045389242759172</v>
      </c>
      <c r="Q262" s="14">
        <v>0.16248667680658185</v>
      </c>
      <c r="R262" s="14">
        <v>-0.12662964228081403</v>
      </c>
      <c r="S262" s="14">
        <v>0.78387200603695473</v>
      </c>
      <c r="T262" s="14">
        <v>0.40952042007101974</v>
      </c>
    </row>
    <row r="263" spans="2:20" x14ac:dyDescent="0.25">
      <c r="B263" s="3" t="s">
        <v>88</v>
      </c>
      <c r="C263" s="10">
        <v>-0.33916000000974711</v>
      </c>
      <c r="D263" s="10">
        <v>-0.10280352697367273</v>
      </c>
      <c r="E263" s="10">
        <v>0.74609716047062247</v>
      </c>
      <c r="F263" s="10">
        <v>0.14639946339987986</v>
      </c>
      <c r="G263" s="10">
        <v>0.39842809550149505</v>
      </c>
      <c r="H263" s="10">
        <v>0.19906160257194183</v>
      </c>
      <c r="I263" s="10">
        <v>0.14454207953176793</v>
      </c>
      <c r="J263" s="10">
        <v>-0.39193211360430197</v>
      </c>
      <c r="K263" s="10">
        <v>-0.22626210298931432</v>
      </c>
      <c r="L263" s="10">
        <v>0.14509872220231967</v>
      </c>
      <c r="M263" s="10">
        <v>5.9882322547270481E-2</v>
      </c>
      <c r="N263" s="10">
        <v>1.1150574663898474E-2</v>
      </c>
      <c r="O263" s="10">
        <v>0.66229118171334322</v>
      </c>
      <c r="P263" s="10">
        <v>0.83480994021167021</v>
      </c>
      <c r="Q263" s="10">
        <v>0.16248667680658185</v>
      </c>
      <c r="R263" s="10">
        <v>-0.12662964228081403</v>
      </c>
      <c r="S263" s="10">
        <v>0.1137468733734984</v>
      </c>
      <c r="T263" s="10">
        <v>0.37399381244328933</v>
      </c>
    </row>
    <row r="264" spans="2:20" x14ac:dyDescent="0.25">
      <c r="B264" s="3" t="s">
        <v>89</v>
      </c>
      <c r="C264" s="14">
        <v>0.85336811143929414</v>
      </c>
      <c r="D264" s="14">
        <v>0.58374843718042413</v>
      </c>
      <c r="E264" s="14">
        <v>-7.6255279719129321E-2</v>
      </c>
      <c r="F264" s="14">
        <v>0.46097865116482978</v>
      </c>
      <c r="G264" s="14">
        <v>1.5470952402698175</v>
      </c>
      <c r="H264" s="14">
        <v>-1.400137958797991</v>
      </c>
      <c r="I264" s="14">
        <v>1.4225983617073994</v>
      </c>
      <c r="J264" s="14">
        <v>-5.6233737275295514E-2</v>
      </c>
      <c r="K264" s="14">
        <v>1.0408056737508442</v>
      </c>
      <c r="L264" s="14">
        <v>0.14509872220231967</v>
      </c>
      <c r="M264" s="14">
        <v>2.1924010945489861E-2</v>
      </c>
      <c r="N264" s="14">
        <v>1.3101374262806391</v>
      </c>
      <c r="O264" s="14">
        <v>-5.6098705866225951E-2</v>
      </c>
      <c r="P264" s="14">
        <v>0.18045389242759172</v>
      </c>
      <c r="Q264" s="14">
        <v>0.16248667680658185</v>
      </c>
      <c r="R264" s="14">
        <v>-0.12662964228081403</v>
      </c>
      <c r="S264" s="14">
        <v>0.78387200603695473</v>
      </c>
      <c r="T264" s="14">
        <v>0.40952042007101974</v>
      </c>
    </row>
    <row r="265" spans="2:20" x14ac:dyDescent="0.25">
      <c r="B265" s="3" t="s">
        <v>90</v>
      </c>
      <c r="C265" s="10">
        <v>0.29024849025800664</v>
      </c>
      <c r="D265" s="10">
        <v>-6.2927950720187587E-2</v>
      </c>
      <c r="E265" s="10">
        <v>0.77561741561451991</v>
      </c>
      <c r="F265" s="10">
        <v>-0.20880460588641803</v>
      </c>
      <c r="G265" s="10">
        <v>0.39842809550149505</v>
      </c>
      <c r="H265" s="10">
        <v>-6.3527077763387341E-2</v>
      </c>
      <c r="I265" s="10">
        <v>0.14454207953176793</v>
      </c>
      <c r="J265" s="10">
        <v>-6.2488209908173276E-2</v>
      </c>
      <c r="K265" s="10">
        <v>-0.22626210298931432</v>
      </c>
      <c r="L265" s="10">
        <v>0.49804477012675719</v>
      </c>
      <c r="M265" s="10">
        <v>4.7243142659008502E-2</v>
      </c>
      <c r="N265" s="10">
        <v>0.28031827035419515</v>
      </c>
      <c r="O265" s="10">
        <v>0.66229118171334322</v>
      </c>
      <c r="P265" s="10">
        <v>0.83480994021167021</v>
      </c>
      <c r="Q265" s="10">
        <v>0.16248667680658185</v>
      </c>
      <c r="R265" s="10">
        <v>-1.3780284601147397</v>
      </c>
      <c r="S265" s="10">
        <v>0.34100251728335712</v>
      </c>
      <c r="T265" s="10">
        <v>0.29894412417146388</v>
      </c>
    </row>
    <row r="266" spans="2:20" x14ac:dyDescent="0.25">
      <c r="B266" s="3" t="s">
        <v>91</v>
      </c>
      <c r="C266" s="14">
        <v>-1.4653992423723219</v>
      </c>
      <c r="D266" s="14">
        <v>-0.51066082454549133</v>
      </c>
      <c r="E266" s="14">
        <v>-0.40006672923334713</v>
      </c>
      <c r="F266" s="14">
        <v>0.14639946339987986</v>
      </c>
      <c r="G266" s="14">
        <v>0.39842809550149505</v>
      </c>
      <c r="H266" s="14">
        <v>-2.1940735901326205</v>
      </c>
      <c r="I266" s="14">
        <v>0.14454207953176793</v>
      </c>
      <c r="J266" s="14">
        <v>-0.39818658623717973</v>
      </c>
      <c r="K266" s="14">
        <v>-0.22626210298931432</v>
      </c>
      <c r="L266" s="14">
        <v>-1.1947056367816811</v>
      </c>
      <c r="M266" s="14">
        <v>-0.82278477319731746</v>
      </c>
      <c r="N266" s="14">
        <v>0.28031827035419515</v>
      </c>
      <c r="O266" s="14">
        <v>-5.6098705866225951E-2</v>
      </c>
      <c r="P266" s="14">
        <v>-1.4480160740909915</v>
      </c>
      <c r="Q266" s="14">
        <v>0.16248667680658185</v>
      </c>
      <c r="R266" s="14">
        <v>-1.3780284601147397</v>
      </c>
      <c r="S266" s="14">
        <v>-0.441722284968592</v>
      </c>
      <c r="T266" s="14">
        <v>-0.70636716893114437</v>
      </c>
    </row>
    <row r="267" spans="2:20" x14ac:dyDescent="0.25">
      <c r="B267" s="3" t="s">
        <v>92</v>
      </c>
      <c r="C267" s="10">
        <v>1.4827766017070481</v>
      </c>
      <c r="D267" s="10">
        <v>-4.2469992209798579E-2</v>
      </c>
      <c r="E267" s="10">
        <v>0.45180596610030216</v>
      </c>
      <c r="F267" s="10">
        <v>0.81618272045112761</v>
      </c>
      <c r="G267" s="10">
        <v>0.39842809550149505</v>
      </c>
      <c r="H267" s="10">
        <v>-6.3527077763387341E-2</v>
      </c>
      <c r="I267" s="10">
        <v>-1.1335142026438638</v>
      </c>
      <c r="J267" s="10">
        <v>0.83429814813702419</v>
      </c>
      <c r="K267" s="10">
        <v>1.0408056737508442</v>
      </c>
      <c r="L267" s="10">
        <v>0.14509872220231967</v>
      </c>
      <c r="M267" s="10">
        <v>0.57098750022193379</v>
      </c>
      <c r="N267" s="10">
        <v>0.96071012288299107</v>
      </c>
      <c r="O267" s="10">
        <v>1.4041209152406151</v>
      </c>
      <c r="P267" s="10">
        <v>0.99468887568688347</v>
      </c>
      <c r="Q267" s="10">
        <v>1.4032940269659344</v>
      </c>
      <c r="R267" s="10">
        <v>1.1247691755531117</v>
      </c>
      <c r="S267" s="10">
        <v>0.72087642036911104</v>
      </c>
      <c r="T267" s="10">
        <v>0.99489449234630334</v>
      </c>
    </row>
    <row r="268" spans="2:20" x14ac:dyDescent="0.25">
      <c r="B268" s="3" t="s">
        <v>93</v>
      </c>
      <c r="C268" s="14">
        <v>-0.27287113092328086</v>
      </c>
      <c r="D268" s="14">
        <v>-0.19755160985037989</v>
      </c>
      <c r="E268" s="14">
        <v>-0.40006672923334713</v>
      </c>
      <c r="F268" s="14">
        <v>0.14639946339987986</v>
      </c>
      <c r="G268" s="14">
        <v>1.162507084682793</v>
      </c>
      <c r="H268" s="14">
        <v>-2.1940735901326205</v>
      </c>
      <c r="I268" s="14">
        <v>0.14454207953176793</v>
      </c>
      <c r="J268" s="14">
        <v>-1.1791509052723459</v>
      </c>
      <c r="K268" s="14">
        <v>-0.22626210298931432</v>
      </c>
      <c r="L268" s="14">
        <v>-0.70127648125189945</v>
      </c>
      <c r="M268" s="14">
        <v>-0.72795439299705078</v>
      </c>
      <c r="N268" s="14">
        <v>0.28031827035419515</v>
      </c>
      <c r="O268" s="14">
        <v>-5.6098705866225951E-2</v>
      </c>
      <c r="P268" s="14">
        <v>-1.2881371386157785</v>
      </c>
      <c r="Q268" s="14">
        <v>0.16248667680658185</v>
      </c>
      <c r="R268" s="14">
        <v>-1.3780284601147397</v>
      </c>
      <c r="S268" s="14">
        <v>-0.12844667188239206</v>
      </c>
      <c r="T268" s="14">
        <v>-0.57386390890150063</v>
      </c>
    </row>
    <row r="269" spans="2:20" x14ac:dyDescent="0.25">
      <c r="B269" s="3" t="s">
        <v>94</v>
      </c>
      <c r="C269" s="10">
        <v>0.85336811143929414</v>
      </c>
      <c r="D269" s="10">
        <v>0.92429390518714649</v>
      </c>
      <c r="E269" s="10">
        <v>0.36351122958041843</v>
      </c>
      <c r="F269" s="10">
        <v>-3.1202571243269101E-2</v>
      </c>
      <c r="G269" s="10">
        <v>0.39842809550149505</v>
      </c>
      <c r="H269" s="10">
        <v>1.5356724836065454</v>
      </c>
      <c r="I269" s="10">
        <v>0.14454207953176793</v>
      </c>
      <c r="J269" s="10">
        <v>5.3333829101857827E-2</v>
      </c>
      <c r="K269" s="10">
        <v>1.0408056737508442</v>
      </c>
      <c r="L269" s="10">
        <v>1.4849030811863204</v>
      </c>
      <c r="M269" s="10">
        <v>0.74036562026059161</v>
      </c>
      <c r="N269" s="10">
        <v>0.59183578697330397</v>
      </c>
      <c r="O269" s="10">
        <v>0.66229118171334322</v>
      </c>
      <c r="P269" s="10">
        <v>0.18045389242759172</v>
      </c>
      <c r="Q269" s="10">
        <v>0.16248667680658185</v>
      </c>
      <c r="R269" s="10">
        <v>-0.12662964228081403</v>
      </c>
      <c r="S269" s="10">
        <v>0.75537038672307844</v>
      </c>
      <c r="T269" s="10">
        <v>0.70466129675324018</v>
      </c>
    </row>
    <row r="270" spans="2:20" x14ac:dyDescent="0.25">
      <c r="B270" s="3" t="s">
        <v>95</v>
      </c>
      <c r="C270" s="14">
        <v>-0.90227962119103466</v>
      </c>
      <c r="D270" s="14">
        <v>-0.64927080385692526</v>
      </c>
      <c r="E270" s="14">
        <v>-1.9074701309785558E-2</v>
      </c>
      <c r="F270" s="14">
        <v>-7.4762601838431045E-2</v>
      </c>
      <c r="G270" s="14">
        <v>-0.36565089367980291</v>
      </c>
      <c r="H270" s="14">
        <v>0.46781987323591323</v>
      </c>
      <c r="I270" s="14">
        <v>0.14454207953176793</v>
      </c>
      <c r="J270" s="14">
        <v>-0.39818658623717973</v>
      </c>
      <c r="K270" s="14">
        <v>-1.4933298797294725</v>
      </c>
      <c r="L270" s="14">
        <v>0.14509872220231967</v>
      </c>
      <c r="M270" s="14">
        <v>-9.3840970290003711E-2</v>
      </c>
      <c r="N270" s="14">
        <v>-0.33827672873374942</v>
      </c>
      <c r="O270" s="14">
        <v>-5.6098705866225951E-2</v>
      </c>
      <c r="P270" s="14">
        <v>0.18045389242759172</v>
      </c>
      <c r="Q270" s="14">
        <v>0.16248667680658185</v>
      </c>
      <c r="R270" s="14">
        <v>-0.12662964228081403</v>
      </c>
      <c r="S270" s="14">
        <v>-0.49236678865637939</v>
      </c>
      <c r="T270" s="14">
        <v>-0.15204841982563802</v>
      </c>
    </row>
    <row r="271" spans="2:20" x14ac:dyDescent="0.25">
      <c r="B271" s="3" t="s">
        <v>96</v>
      </c>
      <c r="C271" s="10">
        <v>0.85336811143929414</v>
      </c>
      <c r="D271" s="10">
        <v>0.92429390518714649</v>
      </c>
      <c r="E271" s="10">
        <v>0.36351122958041843</v>
      </c>
      <c r="F271" s="10">
        <v>-3.1202571243269101E-2</v>
      </c>
      <c r="G271" s="10">
        <v>0.39842809550149505</v>
      </c>
      <c r="H271" s="10">
        <v>1.5356724836065454</v>
      </c>
      <c r="I271" s="10">
        <v>0.14454207953176793</v>
      </c>
      <c r="J271" s="10">
        <v>5.3333829101857827E-2</v>
      </c>
      <c r="K271" s="10">
        <v>1.0408056737508442</v>
      </c>
      <c r="L271" s="10">
        <v>1.4849030811863204</v>
      </c>
      <c r="M271" s="10">
        <v>0.74036562026059161</v>
      </c>
      <c r="N271" s="10">
        <v>0.59183578697330397</v>
      </c>
      <c r="O271" s="10">
        <v>0.66229118171334322</v>
      </c>
      <c r="P271" s="10">
        <v>0.18045389242759172</v>
      </c>
      <c r="Q271" s="10">
        <v>0.16248667680658185</v>
      </c>
      <c r="R271" s="10">
        <v>-0.12662964228081403</v>
      </c>
      <c r="S271" s="10">
        <v>0.75537038672307844</v>
      </c>
      <c r="T271" s="10">
        <v>0.70466129675324018</v>
      </c>
    </row>
    <row r="272" spans="2:20" x14ac:dyDescent="0.25">
      <c r="B272" s="3" t="s">
        <v>97</v>
      </c>
      <c r="C272" s="14">
        <v>-0.90227962119103466</v>
      </c>
      <c r="D272" s="14">
        <v>-0.3087253358502029</v>
      </c>
      <c r="E272" s="14">
        <v>-1.9074701309785558E-2</v>
      </c>
      <c r="F272" s="14">
        <v>-7.4762601838431045E-2</v>
      </c>
      <c r="G272" s="14">
        <v>-0.36565089367980291</v>
      </c>
      <c r="H272" s="14">
        <v>-6.3527077763387341E-2</v>
      </c>
      <c r="I272" s="14">
        <v>0.14454207953176793</v>
      </c>
      <c r="J272" s="14">
        <v>0.38277773279798655</v>
      </c>
      <c r="K272" s="14">
        <v>-1.4933298797294725</v>
      </c>
      <c r="L272" s="14">
        <v>0.14509872220231967</v>
      </c>
      <c r="M272" s="14">
        <v>-6.3636674142167921E-2</v>
      </c>
      <c r="N272" s="14">
        <v>-0.33827672873374942</v>
      </c>
      <c r="O272" s="14">
        <v>-5.6098705866225951E-2</v>
      </c>
      <c r="P272" s="14">
        <v>0.18045389242759172</v>
      </c>
      <c r="Q272" s="14">
        <v>0.16248667680658185</v>
      </c>
      <c r="R272" s="14">
        <v>-0.12662964228081403</v>
      </c>
      <c r="S272" s="14">
        <v>-0.38488143960545773</v>
      </c>
      <c r="T272" s="14">
        <v>-0.15204841982563802</v>
      </c>
    </row>
    <row r="273" spans="2:20" x14ac:dyDescent="0.25">
      <c r="B273" s="3" t="s">
        <v>98</v>
      </c>
      <c r="C273" s="10">
        <v>-2.094807732640076</v>
      </c>
      <c r="D273" s="10">
        <v>-0.48872815807569181</v>
      </c>
      <c r="E273" s="10">
        <v>-0.78424656309019358</v>
      </c>
      <c r="F273" s="10">
        <v>0.28044146744786685</v>
      </c>
      <c r="G273" s="10">
        <v>-0.75023904926682727</v>
      </c>
      <c r="H273" s="10">
        <v>1.0043255326072449</v>
      </c>
      <c r="I273" s="10">
        <v>1.4225983617073994</v>
      </c>
      <c r="J273" s="10">
        <v>1.9572153161340746</v>
      </c>
      <c r="K273" s="10">
        <v>1.0408056737508442</v>
      </c>
      <c r="L273" s="10">
        <v>-0.48881354093280605</v>
      </c>
      <c r="M273" s="10">
        <v>0.80217335777595922</v>
      </c>
      <c r="N273" s="10">
        <v>5.3500395592710526E-2</v>
      </c>
      <c r="O273" s="10">
        <v>1.4041209152406151</v>
      </c>
      <c r="P273" s="10">
        <v>0.99468887568688347</v>
      </c>
      <c r="Q273" s="10">
        <v>-1.0783206733527706</v>
      </c>
      <c r="R273" s="10">
        <v>1.1247691755531117</v>
      </c>
      <c r="S273" s="10">
        <v>-0.71695356943618138</v>
      </c>
      <c r="T273" s="10">
        <v>0.80931335292454643</v>
      </c>
    </row>
    <row r="274" spans="2:20" x14ac:dyDescent="0.25">
      <c r="B274" s="3" t="s">
        <v>99</v>
      </c>
      <c r="C274" s="14">
        <v>-0.90227962119103466</v>
      </c>
      <c r="D274" s="14">
        <v>0.58374843718042413</v>
      </c>
      <c r="E274" s="14">
        <v>-1.9074701309785558E-2</v>
      </c>
      <c r="F274" s="14">
        <v>-1.2802871118929395</v>
      </c>
      <c r="G274" s="14">
        <v>-1.8989061940351499</v>
      </c>
      <c r="H274" s="14">
        <v>-0.59487402876268791</v>
      </c>
      <c r="I274" s="14">
        <v>0.14454207953176793</v>
      </c>
      <c r="J274" s="14">
        <v>-0.39818658623717973</v>
      </c>
      <c r="K274" s="14">
        <v>-0.22626210298931432</v>
      </c>
      <c r="L274" s="14">
        <v>-0.84175958885724333</v>
      </c>
      <c r="M274" s="14">
        <v>-1.2381578187520945</v>
      </c>
      <c r="N274" s="14">
        <v>1.1150574663898474E-2</v>
      </c>
      <c r="O274" s="14">
        <v>-5.6098705866225951E-2</v>
      </c>
      <c r="P274" s="14">
        <v>-1.2881371386157785</v>
      </c>
      <c r="Q274" s="14">
        <v>0.16248667680658185</v>
      </c>
      <c r="R274" s="14">
        <v>-0.12662964228081403</v>
      </c>
      <c r="S274" s="14">
        <v>1.8728190615591653E-2</v>
      </c>
      <c r="T274" s="14">
        <v>-0.44829716524342561</v>
      </c>
    </row>
    <row r="275" spans="2:20" x14ac:dyDescent="0.25">
      <c r="B275" s="3" t="s">
        <v>100</v>
      </c>
      <c r="C275" s="10">
        <v>-2.094807732640076</v>
      </c>
      <c r="D275" s="10">
        <v>-3.317244774626912</v>
      </c>
      <c r="E275" s="10">
        <v>-3.3554217281464114</v>
      </c>
      <c r="F275" s="10">
        <v>-1.8130932158223865</v>
      </c>
      <c r="G275" s="10">
        <v>-0.75023904926682727</v>
      </c>
      <c r="H275" s="10">
        <v>-1.942813208497965</v>
      </c>
      <c r="I275" s="10">
        <v>0.14454207953176793</v>
      </c>
      <c r="J275" s="10">
        <v>-2.3020680732693966</v>
      </c>
      <c r="K275" s="10">
        <v>-1.4933298797294725</v>
      </c>
      <c r="L275" s="10">
        <v>4.6156145969756812E-3</v>
      </c>
      <c r="M275" s="10">
        <v>-2.132062978039531</v>
      </c>
      <c r="N275" s="10">
        <v>-2.5673760960575431</v>
      </c>
      <c r="O275" s="10">
        <v>-2.2581480605003383</v>
      </c>
      <c r="P275" s="10">
        <v>-1.7826142509246439</v>
      </c>
      <c r="Q275" s="10">
        <v>-3.5599353736714754</v>
      </c>
      <c r="R275" s="10">
        <v>-0.12662964228081403</v>
      </c>
      <c r="S275" s="10">
        <v>-3.2477789875969472</v>
      </c>
      <c r="T275" s="10">
        <v>-1.7831228127609728</v>
      </c>
    </row>
    <row r="276" spans="2:20" x14ac:dyDescent="0.25">
      <c r="B276" s="3" t="s">
        <v>101</v>
      </c>
      <c r="C276" s="14">
        <v>-2.094807732640076</v>
      </c>
      <c r="D276" s="14">
        <v>-2.4975438593020334</v>
      </c>
      <c r="E276" s="14">
        <v>-3.3554217281464114</v>
      </c>
      <c r="F276" s="14">
        <v>-1.8130932158223865</v>
      </c>
      <c r="G276" s="14">
        <v>-0.75023904926682727</v>
      </c>
      <c r="H276" s="14">
        <v>-1.942813208497965</v>
      </c>
      <c r="I276" s="14">
        <v>0.14454207953176793</v>
      </c>
      <c r="J276" s="14">
        <v>-1.8505476579303588</v>
      </c>
      <c r="K276" s="14">
        <v>-1.4933298797294725</v>
      </c>
      <c r="L276" s="14">
        <v>4.6156145969756812E-3</v>
      </c>
      <c r="M276" s="14">
        <v>-2.011723754234565</v>
      </c>
      <c r="N276" s="14">
        <v>-2.5673760960575431</v>
      </c>
      <c r="O276" s="14">
        <v>-2.2581480605003383</v>
      </c>
      <c r="P276" s="14">
        <v>-1.7826142509246439</v>
      </c>
      <c r="Q276" s="14">
        <v>-3.5599353736714754</v>
      </c>
      <c r="R276" s="14">
        <v>-0.12662964228081403</v>
      </c>
      <c r="S276" s="14">
        <v>-2.9929800126971409</v>
      </c>
      <c r="T276" s="14">
        <v>-1.7831228127609728</v>
      </c>
    </row>
    <row r="277" spans="2:20" x14ac:dyDescent="0.25">
      <c r="B277" s="3" t="s">
        <v>102</v>
      </c>
      <c r="C277" s="10">
        <v>0.29024849025800664</v>
      </c>
      <c r="D277" s="10">
        <v>-0.41045171352813198</v>
      </c>
      <c r="E277" s="10">
        <v>-9.1812358774399347E-2</v>
      </c>
      <c r="F277" s="10">
        <v>-0.74454585888967895</v>
      </c>
      <c r="G277" s="10">
        <v>-0.75023904926682727</v>
      </c>
      <c r="H277" s="10">
        <v>-6.3527077763387341E-2</v>
      </c>
      <c r="I277" s="10">
        <v>-1.1335142026438638</v>
      </c>
      <c r="J277" s="10">
        <v>5.3333829101857827E-2</v>
      </c>
      <c r="K277" s="10">
        <v>-0.22626210298931432</v>
      </c>
      <c r="L277" s="10">
        <v>-1.1947056367816811</v>
      </c>
      <c r="M277" s="10">
        <v>-0.41509151319731158</v>
      </c>
      <c r="N277" s="10">
        <v>-0.62689145693608539</v>
      </c>
      <c r="O277" s="10">
        <v>-5.6098705866225951E-2</v>
      </c>
      <c r="P277" s="10">
        <v>-1.2881371386157785</v>
      </c>
      <c r="Q277" s="10">
        <v>0.16248667680658185</v>
      </c>
      <c r="R277" s="10">
        <v>-0.12662964228081403</v>
      </c>
      <c r="S277" s="10">
        <v>-0.31961992289116126</v>
      </c>
      <c r="T277" s="10">
        <v>-0.68933481173660605</v>
      </c>
    </row>
    <row r="278" spans="2:20" x14ac:dyDescent="0.25">
      <c r="B278" s="3" t="s">
        <v>103</v>
      </c>
      <c r="C278" s="14">
        <v>0.85336811143929414</v>
      </c>
      <c r="D278" s="14">
        <v>0.58374843718042413</v>
      </c>
      <c r="E278" s="14">
        <v>-3.5176222545155785E-3</v>
      </c>
      <c r="F278" s="14">
        <v>1.3083639428592264</v>
      </c>
      <c r="G278" s="14">
        <v>0.39842809550149505</v>
      </c>
      <c r="H278" s="14">
        <v>1.0043255326072449</v>
      </c>
      <c r="I278" s="14">
        <v>-1.1335142026438638</v>
      </c>
      <c r="J278" s="14">
        <v>0.38903220543086431</v>
      </c>
      <c r="K278" s="14">
        <v>1.0408056737508442</v>
      </c>
      <c r="L278" s="14">
        <v>0.14509872220231967</v>
      </c>
      <c r="M278" s="14">
        <v>0.99940968575308586</v>
      </c>
      <c r="N278" s="14">
        <v>0.59183578697330397</v>
      </c>
      <c r="O278" s="14">
        <v>-5.6098705866225951E-2</v>
      </c>
      <c r="P278" s="14">
        <v>0.83480994021167021</v>
      </c>
      <c r="Q278" s="14">
        <v>0.16248667680658185</v>
      </c>
      <c r="R278" s="14">
        <v>-0.12662964228081403</v>
      </c>
      <c r="S278" s="14">
        <v>0.54751399020158087</v>
      </c>
      <c r="T278" s="14">
        <v>0.20644920924648039</v>
      </c>
    </row>
    <row r="279" spans="2:20" x14ac:dyDescent="0.25">
      <c r="B279" s="3" t="s">
        <v>104</v>
      </c>
      <c r="C279" s="10">
        <v>0.29024849025800664</v>
      </c>
      <c r="D279" s="10">
        <v>0.21030568772143865</v>
      </c>
      <c r="E279" s="10">
        <v>-4.8594956453683065E-2</v>
      </c>
      <c r="F279" s="10">
        <v>0.28044146744786685</v>
      </c>
      <c r="G279" s="10">
        <v>-0.75023904926682727</v>
      </c>
      <c r="H279" s="10">
        <v>1.5356724836065454</v>
      </c>
      <c r="I279" s="10">
        <v>0.14454207953176793</v>
      </c>
      <c r="J279" s="10">
        <v>1.0541744854559996</v>
      </c>
      <c r="K279" s="10">
        <v>-0.22626210298931432</v>
      </c>
      <c r="L279" s="10">
        <v>4.6156145969756812E-3</v>
      </c>
      <c r="M279" s="10">
        <v>0.77241143311049032</v>
      </c>
      <c r="N279" s="10">
        <v>1.1150574663898474E-2</v>
      </c>
      <c r="O279" s="10">
        <v>-5.6098705866225951E-2</v>
      </c>
      <c r="P279" s="10">
        <v>-0.63378109083169998</v>
      </c>
      <c r="Q279" s="10">
        <v>0.16248667680658185</v>
      </c>
      <c r="R279" s="10">
        <v>1.1247691755531117</v>
      </c>
      <c r="S279" s="10">
        <v>0.107280168998731</v>
      </c>
      <c r="T279" s="10">
        <v>2.0235712819806351E-3</v>
      </c>
    </row>
    <row r="280" spans="2:20" x14ac:dyDescent="0.25">
      <c r="B280" s="3" t="s">
        <v>105</v>
      </c>
      <c r="C280" s="14">
        <v>-2.094807732640076</v>
      </c>
      <c r="D280" s="14">
        <v>-0.75645820967550648</v>
      </c>
      <c r="E280" s="14">
        <v>-1.2986106617328064</v>
      </c>
      <c r="F280" s="14">
        <v>-1.4578891465360886</v>
      </c>
      <c r="G280" s="14">
        <v>-1.5143180384481254</v>
      </c>
      <c r="H280" s="14">
        <v>-0.85746270909801714</v>
      </c>
      <c r="I280" s="14">
        <v>0.14454207953176793</v>
      </c>
      <c r="J280" s="14">
        <v>-0.84345252894333955</v>
      </c>
      <c r="K280" s="14">
        <v>-1.4933298797294725</v>
      </c>
      <c r="L280" s="14">
        <v>-0.34833043332746189</v>
      </c>
      <c r="M280" s="14">
        <v>-1.4489119813212172</v>
      </c>
      <c r="N280" s="14">
        <v>-1.0186685812625451</v>
      </c>
      <c r="O280" s="14">
        <v>-0.79792843939349767</v>
      </c>
      <c r="P280" s="14">
        <v>-1.2881371386157785</v>
      </c>
      <c r="Q280" s="14">
        <v>0.16248667680658185</v>
      </c>
      <c r="R280" s="14">
        <v>-1.3780284601147397</v>
      </c>
      <c r="S280" s="14">
        <v>-1.3337574443785825</v>
      </c>
      <c r="T280" s="14">
        <v>-0.90347497612817462</v>
      </c>
    </row>
    <row r="281" spans="2:20" x14ac:dyDescent="0.25">
      <c r="B281" s="3" t="s">
        <v>106</v>
      </c>
      <c r="C281" s="10">
        <v>0.85336811143929414</v>
      </c>
      <c r="D281" s="10">
        <v>0.58374843718042413</v>
      </c>
      <c r="E281" s="10">
        <v>0.8343918969905062</v>
      </c>
      <c r="F281" s="10">
        <v>1.3083639428592264</v>
      </c>
      <c r="G281" s="10">
        <v>0.39842809550149505</v>
      </c>
      <c r="H281" s="10">
        <v>1.0043255326072449</v>
      </c>
      <c r="I281" s="10">
        <v>-1.1335142026438638</v>
      </c>
      <c r="J281" s="10">
        <v>0.38903220543086431</v>
      </c>
      <c r="K281" s="10">
        <v>1.0408056737508442</v>
      </c>
      <c r="L281" s="10">
        <v>0.14509872220231967</v>
      </c>
      <c r="M281" s="10">
        <v>0.99940968575308586</v>
      </c>
      <c r="N281" s="10">
        <v>0.59183578697330397</v>
      </c>
      <c r="O281" s="10">
        <v>-5.6098705866225951E-2</v>
      </c>
      <c r="P281" s="10">
        <v>0.83480994021167021</v>
      </c>
      <c r="Q281" s="10">
        <v>0.16248667680658185</v>
      </c>
      <c r="R281" s="10">
        <v>-0.12662964228081403</v>
      </c>
      <c r="S281" s="10">
        <v>0.77496691228832804</v>
      </c>
      <c r="T281" s="10">
        <v>0.20644920924648039</v>
      </c>
    </row>
    <row r="282" spans="2:20" x14ac:dyDescent="0.25">
      <c r="B282" s="3" t="s">
        <v>107</v>
      </c>
      <c r="C282" s="14">
        <v>0.29024849025800664</v>
      </c>
      <c r="D282" s="14">
        <v>0.58374843718042413</v>
      </c>
      <c r="E282" s="14">
        <v>-3.5176222545155785E-3</v>
      </c>
      <c r="F282" s="14">
        <v>0.63858068580797867</v>
      </c>
      <c r="G282" s="14">
        <v>0.39842809550149505</v>
      </c>
      <c r="H282" s="14">
        <v>0.74173685227191566</v>
      </c>
      <c r="I282" s="14">
        <v>0.14454207953176793</v>
      </c>
      <c r="J282" s="14">
        <v>0.38903220543086431</v>
      </c>
      <c r="K282" s="14">
        <v>1.0408056737508442</v>
      </c>
      <c r="L282" s="14">
        <v>1.4849030811863204</v>
      </c>
      <c r="M282" s="14">
        <v>0.74003927851805873</v>
      </c>
      <c r="N282" s="14">
        <v>0.32266809128300727</v>
      </c>
      <c r="O282" s="14">
        <v>1.4041209152406151</v>
      </c>
      <c r="P282" s="14">
        <v>0.18045389242759172</v>
      </c>
      <c r="Q282" s="14">
        <v>1.4032940269659344</v>
      </c>
      <c r="R282" s="14">
        <v>-0.12662964228081403</v>
      </c>
      <c r="S282" s="14">
        <v>0.35096562928400993</v>
      </c>
      <c r="T282" s="14">
        <v>1.1115680173904752</v>
      </c>
    </row>
    <row r="283" spans="2:20" x14ac:dyDescent="0.25">
      <c r="B283" s="3" t="s">
        <v>108</v>
      </c>
      <c r="C283" s="10">
        <v>0.29024849025800664</v>
      </c>
      <c r="D283" s="10">
        <v>0.85698207562205031</v>
      </c>
      <c r="E283" s="10">
        <v>-3.5176222545155785E-3</v>
      </c>
      <c r="F283" s="10">
        <v>0.81618272045112761</v>
      </c>
      <c r="G283" s="10">
        <v>0.39842809550149505</v>
      </c>
      <c r="H283" s="10">
        <v>-6.3527077763387341E-2</v>
      </c>
      <c r="I283" s="10">
        <v>0.14454207953176793</v>
      </c>
      <c r="J283" s="10">
        <v>0.38903220543086431</v>
      </c>
      <c r="K283" s="10">
        <v>-0.22626210298931432</v>
      </c>
      <c r="L283" s="10">
        <v>0.14509872220231967</v>
      </c>
      <c r="M283" s="10">
        <v>0.42073000198556743</v>
      </c>
      <c r="N283" s="10">
        <v>0.28031827035419515</v>
      </c>
      <c r="O283" s="10">
        <v>-5.6098705866225951E-2</v>
      </c>
      <c r="P283" s="10">
        <v>0.18045389242759172</v>
      </c>
      <c r="Q283" s="10">
        <v>0.16248667680658185</v>
      </c>
      <c r="R283" s="10">
        <v>-0.12662964228081403</v>
      </c>
      <c r="S283" s="10">
        <v>0.41766008608954375</v>
      </c>
      <c r="T283" s="10">
        <v>4.4913182245602798E-2</v>
      </c>
    </row>
    <row r="284" spans="2:20" x14ac:dyDescent="0.25">
      <c r="B284" s="3" t="s">
        <v>109</v>
      </c>
      <c r="C284" s="14">
        <v>0.29024849025800664</v>
      </c>
      <c r="D284" s="14">
        <v>0.58374843718042413</v>
      </c>
      <c r="E284" s="14">
        <v>-3.5176222545155785E-3</v>
      </c>
      <c r="F284" s="14">
        <v>0.81618272045112761</v>
      </c>
      <c r="G284" s="14">
        <v>0.39842809550149505</v>
      </c>
      <c r="H284" s="14">
        <v>-6.3527077763387341E-2</v>
      </c>
      <c r="I284" s="14">
        <v>0.14454207953176793</v>
      </c>
      <c r="J284" s="14">
        <v>5.3333829101857827E-2</v>
      </c>
      <c r="K284" s="14">
        <v>-0.22626210298931432</v>
      </c>
      <c r="L284" s="14">
        <v>0.14509872220231967</v>
      </c>
      <c r="M284" s="14">
        <v>0.3298666811296343</v>
      </c>
      <c r="N284" s="14">
        <v>0.28031827035419515</v>
      </c>
      <c r="O284" s="14">
        <v>-5.6098705866225951E-2</v>
      </c>
      <c r="P284" s="14">
        <v>0.18045389242759172</v>
      </c>
      <c r="Q284" s="14">
        <v>0.16248667680658185</v>
      </c>
      <c r="R284" s="14">
        <v>-0.12662964228081403</v>
      </c>
      <c r="S284" s="14">
        <v>0.33272709445627502</v>
      </c>
      <c r="T284" s="14">
        <v>4.4913182245602798E-2</v>
      </c>
    </row>
    <row r="285" spans="2:20" x14ac:dyDescent="0.25">
      <c r="B285" s="3" t="s">
        <v>110</v>
      </c>
      <c r="C285" s="10">
        <v>0.29024849025800664</v>
      </c>
      <c r="D285" s="10">
        <v>0.33795105205040887</v>
      </c>
      <c r="E285" s="10">
        <v>1.6135269348595418</v>
      </c>
      <c r="F285" s="10">
        <v>-0.38934178960338101</v>
      </c>
      <c r="G285" s="10">
        <v>1.8937261907221448E-2</v>
      </c>
      <c r="H285" s="10">
        <v>1.0043255326072449</v>
      </c>
      <c r="I285" s="10">
        <v>0.14454207953176793</v>
      </c>
      <c r="J285" s="10">
        <v>1.1762509970989083</v>
      </c>
      <c r="K285" s="10">
        <v>-0.22626210298931432</v>
      </c>
      <c r="L285" s="10">
        <v>0.14509872220231967</v>
      </c>
      <c r="M285" s="10">
        <v>0.45375312484774388</v>
      </c>
      <c r="N285" s="10">
        <v>6.8507393954476858E-2</v>
      </c>
      <c r="O285" s="10">
        <v>0.66229118171334322</v>
      </c>
      <c r="P285" s="10">
        <v>0.18045389242759172</v>
      </c>
      <c r="Q285" s="10">
        <v>0.16248667680658185</v>
      </c>
      <c r="R285" s="10">
        <v>-0.12662964228081403</v>
      </c>
      <c r="S285" s="10">
        <v>0.62370073994503927</v>
      </c>
      <c r="T285" s="10">
        <v>0.24177375175947649</v>
      </c>
    </row>
    <row r="286" spans="2:20" x14ac:dyDescent="0.25">
      <c r="B286" s="3" t="s">
        <v>111</v>
      </c>
      <c r="C286" s="14">
        <v>-2.094807732640076</v>
      </c>
      <c r="D286" s="14">
        <v>-1.5033437085934773</v>
      </c>
      <c r="E286" s="14">
        <v>-1.2986106617328064</v>
      </c>
      <c r="F286" s="14">
        <v>-1.4578891465360886</v>
      </c>
      <c r="G286" s="14">
        <v>-1.5143180384481254</v>
      </c>
      <c r="H286" s="14">
        <v>-0.85746270909801714</v>
      </c>
      <c r="I286" s="14">
        <v>0.14454207953176793</v>
      </c>
      <c r="J286" s="14">
        <v>-0.84345252894333955</v>
      </c>
      <c r="K286" s="14">
        <v>-1.4933298797294725</v>
      </c>
      <c r="L286" s="14">
        <v>-0.34833043332746189</v>
      </c>
      <c r="M286" s="14">
        <v>-1.4489119813212172</v>
      </c>
      <c r="N286" s="14">
        <v>-1.0186685812625451</v>
      </c>
      <c r="O286" s="14">
        <v>-0.79792843939349767</v>
      </c>
      <c r="P286" s="14">
        <v>-1.2881371386157785</v>
      </c>
      <c r="Q286" s="14">
        <v>0.16248667680658185</v>
      </c>
      <c r="R286" s="14">
        <v>-1.3780284601147397</v>
      </c>
      <c r="S286" s="14">
        <v>-1.5730994689278628</v>
      </c>
      <c r="T286" s="14">
        <v>-0.90347497612817462</v>
      </c>
    </row>
    <row r="287" spans="2:20" x14ac:dyDescent="0.25">
      <c r="B287" s="3" t="s">
        <v>112</v>
      </c>
      <c r="C287" s="10">
        <v>0.29024849025800664</v>
      </c>
      <c r="D287" s="10">
        <v>-0.383015460216521</v>
      </c>
      <c r="E287" s="10">
        <v>0.36351122958041843</v>
      </c>
      <c r="F287" s="10">
        <v>-1.8130932158223865</v>
      </c>
      <c r="G287" s="10">
        <v>-1.1297298828611009</v>
      </c>
      <c r="H287" s="10">
        <v>-6.3527077763387341E-2</v>
      </c>
      <c r="I287" s="10">
        <v>0.14454207953176793</v>
      </c>
      <c r="J287" s="10">
        <v>0.27321016642083318</v>
      </c>
      <c r="K287" s="10">
        <v>1.0408056737508442</v>
      </c>
      <c r="L287" s="10">
        <v>-1.6881347923114625</v>
      </c>
      <c r="M287" s="10">
        <v>-0.85866393673778907</v>
      </c>
      <c r="N287" s="10">
        <v>-0.97631876033373333</v>
      </c>
      <c r="O287" s="10">
        <v>0.66229118171334322</v>
      </c>
      <c r="P287" s="10">
        <v>0.18045389242759172</v>
      </c>
      <c r="Q287" s="10">
        <v>0.16248667680658185</v>
      </c>
      <c r="R287" s="10">
        <v>-0.12662964228081403</v>
      </c>
      <c r="S287" s="10">
        <v>-0.31056379415233121</v>
      </c>
      <c r="T287" s="10">
        <v>7.6542444816435448E-2</v>
      </c>
    </row>
    <row r="288" spans="2:20" x14ac:dyDescent="0.25">
      <c r="B288" s="3" t="s">
        <v>113</v>
      </c>
      <c r="C288" s="14">
        <v>0.29024849025800664</v>
      </c>
      <c r="D288" s="14">
        <v>0.1704301114679535</v>
      </c>
      <c r="E288" s="14">
        <v>0.81883481793523616</v>
      </c>
      <c r="F288" s="14">
        <v>0.63858068580797867</v>
      </c>
      <c r="G288" s="14">
        <v>0.39842809550149505</v>
      </c>
      <c r="H288" s="14">
        <v>0.47297858160794432</v>
      </c>
      <c r="I288" s="14">
        <v>0.14454207953176793</v>
      </c>
      <c r="J288" s="14">
        <v>0.72473058175987082</v>
      </c>
      <c r="K288" s="14">
        <v>1.0408056737508442</v>
      </c>
      <c r="L288" s="14">
        <v>-0.84175958885724333</v>
      </c>
      <c r="M288" s="14">
        <v>0.68980784987404298</v>
      </c>
      <c r="N288" s="14">
        <v>0.32266809128300727</v>
      </c>
      <c r="O288" s="14">
        <v>0.66229118171334322</v>
      </c>
      <c r="P288" s="14">
        <v>-0.63378109083169998</v>
      </c>
      <c r="Q288" s="14">
        <v>-1.0783206733527706</v>
      </c>
      <c r="R288" s="14">
        <v>-0.12662964228081403</v>
      </c>
      <c r="S288" s="14">
        <v>0.44285901769986524</v>
      </c>
      <c r="T288" s="14">
        <v>-0.12312017771729576</v>
      </c>
    </row>
    <row r="289" spans="2:20" x14ac:dyDescent="0.25">
      <c r="B289" s="3" t="s">
        <v>114</v>
      </c>
      <c r="C289" s="10">
        <v>1.4827766017070481</v>
      </c>
      <c r="D289" s="10">
        <v>0.92429390518714649</v>
      </c>
      <c r="E289" s="10">
        <v>0.37906830863568847</v>
      </c>
      <c r="F289" s="10">
        <v>-0.74454585888967895</v>
      </c>
      <c r="G289" s="10">
        <v>-0.36565089367980291</v>
      </c>
      <c r="H289" s="10">
        <v>0.47914817193658649</v>
      </c>
      <c r="I289" s="10">
        <v>-1.1335142026438638</v>
      </c>
      <c r="J289" s="10">
        <v>5.3333829101857827E-2</v>
      </c>
      <c r="K289" s="10">
        <v>1.0408056737508442</v>
      </c>
      <c r="L289" s="10">
        <v>0.14509872220231967</v>
      </c>
      <c r="M289" s="10">
        <v>-9.2679899266496543E-2</v>
      </c>
      <c r="N289" s="10">
        <v>1.2104307860612487</v>
      </c>
      <c r="O289" s="10">
        <v>-5.6098705866225951E-2</v>
      </c>
      <c r="P289" s="10">
        <v>-0.47390215535648672</v>
      </c>
      <c r="Q289" s="10">
        <v>0.16248667680658185</v>
      </c>
      <c r="R289" s="10">
        <v>-0.12662964228081403</v>
      </c>
      <c r="S289" s="10">
        <v>1.0911490929339978</v>
      </c>
      <c r="T289" s="10">
        <v>-5.7990912121145224E-2</v>
      </c>
    </row>
    <row r="290" spans="2:20" x14ac:dyDescent="0.25">
      <c r="B290" s="3" t="s">
        <v>115</v>
      </c>
      <c r="C290" s="14">
        <v>1.4827766017070481</v>
      </c>
      <c r="D290" s="14">
        <v>0.58374843718042413</v>
      </c>
      <c r="E290" s="14">
        <v>1.2464980830246077</v>
      </c>
      <c r="F290" s="14">
        <v>0.46097865116482978</v>
      </c>
      <c r="G290" s="14">
        <v>0.39842809550149505</v>
      </c>
      <c r="H290" s="14">
        <v>1.0043255326072449</v>
      </c>
      <c r="I290" s="14">
        <v>1.4225983617073994</v>
      </c>
      <c r="J290" s="14">
        <v>0.38903220543086431</v>
      </c>
      <c r="K290" s="14">
        <v>1.0408056737508442</v>
      </c>
      <c r="L290" s="14">
        <v>1.4849030811863204</v>
      </c>
      <c r="M290" s="14">
        <v>0.77806155109703323</v>
      </c>
      <c r="N290" s="14">
        <v>0.99861990966153025</v>
      </c>
      <c r="O290" s="14">
        <v>1.4041209152406151</v>
      </c>
      <c r="P290" s="14">
        <v>0.18045389242759172</v>
      </c>
      <c r="Q290" s="14">
        <v>1.4032940269659344</v>
      </c>
      <c r="R290" s="14">
        <v>-0.12662964228081403</v>
      </c>
      <c r="S290" s="14">
        <v>1.1442582276476165</v>
      </c>
      <c r="T290" s="14">
        <v>1.2792136531446512</v>
      </c>
    </row>
    <row r="291" spans="2:20" x14ac:dyDescent="0.25">
      <c r="B291" s="3" t="s">
        <v>116</v>
      </c>
      <c r="C291" s="10">
        <v>1.4827766017070481</v>
      </c>
      <c r="D291" s="10">
        <v>1.1975275436287727</v>
      </c>
      <c r="E291" s="10">
        <v>0.37906830863568847</v>
      </c>
      <c r="F291" s="10">
        <v>-0.74454585888967895</v>
      </c>
      <c r="G291" s="10">
        <v>-0.36565089367980291</v>
      </c>
      <c r="H291" s="10">
        <v>0.47914817193658649</v>
      </c>
      <c r="I291" s="10">
        <v>-1.1335142026438638</v>
      </c>
      <c r="J291" s="10">
        <v>0.50485424444089544</v>
      </c>
      <c r="K291" s="10">
        <v>1.0408056737508442</v>
      </c>
      <c r="L291" s="10">
        <v>0.14509872220231967</v>
      </c>
      <c r="M291" s="10">
        <v>2.7659324538469698E-2</v>
      </c>
      <c r="N291" s="10">
        <v>1.2104307860612487</v>
      </c>
      <c r="O291" s="10">
        <v>-5.6098705866225951E-2</v>
      </c>
      <c r="P291" s="10">
        <v>-0.47390215535648672</v>
      </c>
      <c r="Q291" s="10">
        <v>0.16248667680658185</v>
      </c>
      <c r="R291" s="10">
        <v>-0.12662964228081403</v>
      </c>
      <c r="S291" s="10">
        <v>1.1760820845672666</v>
      </c>
      <c r="T291" s="10">
        <v>-5.7990912121145224E-2</v>
      </c>
    </row>
    <row r="292" spans="2:20" x14ac:dyDescent="0.25">
      <c r="B292" s="3" t="s">
        <v>117</v>
      </c>
      <c r="C292" s="14">
        <v>1.4827766017070481</v>
      </c>
      <c r="D292" s="14">
        <v>0.95719118663940961</v>
      </c>
      <c r="E292" s="14">
        <v>1.2464980830246077</v>
      </c>
      <c r="F292" s="14">
        <v>0.46097865116482978</v>
      </c>
      <c r="G292" s="14">
        <v>0.39842809550149505</v>
      </c>
      <c r="H292" s="14">
        <v>1.0043255326072449</v>
      </c>
      <c r="I292" s="14">
        <v>1.4225983617073994</v>
      </c>
      <c r="J292" s="14">
        <v>0.84055262076990189</v>
      </c>
      <c r="K292" s="14">
        <v>1.0408056737508442</v>
      </c>
      <c r="L292" s="14">
        <v>1.4849030811863204</v>
      </c>
      <c r="M292" s="14">
        <v>0.89840077490199943</v>
      </c>
      <c r="N292" s="14">
        <v>0.99861990966153025</v>
      </c>
      <c r="O292" s="14">
        <v>1.4041209152406151</v>
      </c>
      <c r="P292" s="14">
        <v>0.18045389242759172</v>
      </c>
      <c r="Q292" s="14">
        <v>1.4032940269659344</v>
      </c>
      <c r="R292" s="14">
        <v>-0.12662964228081403</v>
      </c>
      <c r="S292" s="14">
        <v>1.2639292399222568</v>
      </c>
      <c r="T292" s="14">
        <v>1.2792136531446512</v>
      </c>
    </row>
    <row r="293" spans="2:20" x14ac:dyDescent="0.25">
      <c r="B293" s="3" t="s">
        <v>118</v>
      </c>
      <c r="C293" s="10">
        <v>-0.96856849027750092</v>
      </c>
      <c r="D293" s="10">
        <v>-0.96238001855203659</v>
      </c>
      <c r="E293" s="10">
        <v>-0.8709473966434349</v>
      </c>
      <c r="F293" s="10">
        <v>-0.92214789353282778</v>
      </c>
      <c r="G293" s="10">
        <v>-1.1348272048538517</v>
      </c>
      <c r="H293" s="10">
        <v>-5.219877906271414E-2</v>
      </c>
      <c r="I293" s="10">
        <v>0.14454207953176793</v>
      </c>
      <c r="J293" s="10">
        <v>-0.39193211360430197</v>
      </c>
      <c r="K293" s="10">
        <v>-0.22626210298931432</v>
      </c>
      <c r="L293" s="10">
        <v>0.14509872220231967</v>
      </c>
      <c r="M293" s="10">
        <v>-0.56790264126746282</v>
      </c>
      <c r="N293" s="10">
        <v>-0.25801712102639829</v>
      </c>
      <c r="O293" s="10">
        <v>-0.79792843939349767</v>
      </c>
      <c r="P293" s="10">
        <v>0.18045389242759172</v>
      </c>
      <c r="Q293" s="10">
        <v>0.16248667680658185</v>
      </c>
      <c r="R293" s="10">
        <v>1.1247691755531117</v>
      </c>
      <c r="S293" s="10">
        <v>-0.80045587366153492</v>
      </c>
      <c r="T293" s="10">
        <v>-1.2686594638004839E-2</v>
      </c>
    </row>
    <row r="294" spans="2:20" x14ac:dyDescent="0.25">
      <c r="B294" s="3" t="s">
        <v>119</v>
      </c>
      <c r="C294" s="14">
        <v>0.29024849025800664</v>
      </c>
      <c r="D294" s="14">
        <v>1.1975275436287727</v>
      </c>
      <c r="E294" s="14">
        <v>0.36351122958041843</v>
      </c>
      <c r="F294" s="14">
        <v>0.81618272045112761</v>
      </c>
      <c r="G294" s="14">
        <v>0.78301625108851947</v>
      </c>
      <c r="H294" s="14">
        <v>-6.3527077763387341E-2</v>
      </c>
      <c r="I294" s="14">
        <v>0.14454207953176793</v>
      </c>
      <c r="J294" s="14">
        <v>0.72473058175987082</v>
      </c>
      <c r="K294" s="14">
        <v>-0.22626210298931432</v>
      </c>
      <c r="L294" s="14">
        <v>0.14509872220231967</v>
      </c>
      <c r="M294" s="14">
        <v>0.55271793281879877</v>
      </c>
      <c r="N294" s="14">
        <v>0.54948596604449196</v>
      </c>
      <c r="O294" s="14">
        <v>-5.6098705866225951E-2</v>
      </c>
      <c r="P294" s="14">
        <v>0.83480994021167021</v>
      </c>
      <c r="Q294" s="14">
        <v>0.16248667680658185</v>
      </c>
      <c r="R294" s="14">
        <v>1.1247691755531117</v>
      </c>
      <c r="S294" s="14">
        <v>0.71915506400010565</v>
      </c>
      <c r="T294" s="14">
        <v>0.3255749419402455</v>
      </c>
    </row>
    <row r="295" spans="2:20" x14ac:dyDescent="0.25">
      <c r="B295" s="3" t="s">
        <v>120</v>
      </c>
      <c r="C295" s="10">
        <v>-0.27287113092328086</v>
      </c>
      <c r="D295" s="10">
        <v>-0.14267910322715782</v>
      </c>
      <c r="E295" s="10">
        <v>0.40672863190113467</v>
      </c>
      <c r="F295" s="10">
        <v>-0.56694382424652989</v>
      </c>
      <c r="G295" s="10">
        <v>-1.1297298828611009</v>
      </c>
      <c r="H295" s="10">
        <v>-0.3322853484273588</v>
      </c>
      <c r="I295" s="10">
        <v>-1.1335142026438638</v>
      </c>
      <c r="J295" s="10">
        <v>0.72473058175987082</v>
      </c>
      <c r="K295" s="10">
        <v>-0.22626210298931432</v>
      </c>
      <c r="L295" s="10">
        <v>-1.3351887443870252</v>
      </c>
      <c r="M295" s="10">
        <v>-0.63748670943512187</v>
      </c>
      <c r="N295" s="10">
        <v>0.89891326944213978</v>
      </c>
      <c r="O295" s="10">
        <v>-0.79792843939349767</v>
      </c>
      <c r="P295" s="10">
        <v>-1.4480160740909915</v>
      </c>
      <c r="Q295" s="10">
        <v>0.16248667680658185</v>
      </c>
      <c r="R295" s="10">
        <v>1.1247691755531117</v>
      </c>
      <c r="S295" s="10">
        <v>0.33066208553496479</v>
      </c>
      <c r="T295" s="10">
        <v>-0.80604583791085282</v>
      </c>
    </row>
    <row r="296" spans="2:20" x14ac:dyDescent="0.25">
      <c r="B296" s="3" t="s">
        <v>121</v>
      </c>
      <c r="C296" s="14">
        <v>0.29024849025800664</v>
      </c>
      <c r="D296" s="14">
        <v>0.58374843718042413</v>
      </c>
      <c r="E296" s="14">
        <v>0.36351122958041843</v>
      </c>
      <c r="F296" s="14">
        <v>0.81618272045112761</v>
      </c>
      <c r="G296" s="14">
        <v>0.78301625108851947</v>
      </c>
      <c r="H296" s="14">
        <v>0.19906160257194183</v>
      </c>
      <c r="I296" s="14">
        <v>0.14454207953176793</v>
      </c>
      <c r="J296" s="14">
        <v>-6.2488209908173276E-2</v>
      </c>
      <c r="K296" s="14">
        <v>-0.22626210298931432</v>
      </c>
      <c r="L296" s="14">
        <v>0.14509872220231967</v>
      </c>
      <c r="M296" s="14">
        <v>0.41133716160241407</v>
      </c>
      <c r="N296" s="14">
        <v>0.54948596604449196</v>
      </c>
      <c r="O296" s="14">
        <v>-5.6098705866225951E-2</v>
      </c>
      <c r="P296" s="14">
        <v>0.83480994021167021</v>
      </c>
      <c r="Q296" s="14">
        <v>0.16248667680658185</v>
      </c>
      <c r="R296" s="14">
        <v>1.1247691755531117</v>
      </c>
      <c r="S296" s="14">
        <v>0.52673672331591515</v>
      </c>
      <c r="T296" s="14">
        <v>0.3255749419402455</v>
      </c>
    </row>
    <row r="297" spans="2:20" x14ac:dyDescent="0.25">
      <c r="B297" s="3" t="s">
        <v>122</v>
      </c>
      <c r="C297" s="10">
        <v>0.29024849025800664</v>
      </c>
      <c r="D297" s="10">
        <v>0.57130911423855002</v>
      </c>
      <c r="E297" s="10">
        <v>1.2309410039693378</v>
      </c>
      <c r="F297" s="10">
        <v>-0.56694382424652989</v>
      </c>
      <c r="G297" s="10">
        <v>1.5470952402698175</v>
      </c>
      <c r="H297" s="10">
        <v>1.0043255326072449</v>
      </c>
      <c r="I297" s="10">
        <v>1.4225983617073994</v>
      </c>
      <c r="J297" s="10">
        <v>0.72473058175987082</v>
      </c>
      <c r="K297" s="10">
        <v>-0.22626210298931432</v>
      </c>
      <c r="L297" s="10">
        <v>0.9914739256565388</v>
      </c>
      <c r="M297" s="10">
        <v>0.97351679876236941</v>
      </c>
      <c r="N297" s="10">
        <v>1.0409697305903423</v>
      </c>
      <c r="O297" s="10">
        <v>1.4041209152406151</v>
      </c>
      <c r="P297" s="10">
        <v>1.6490449234709619</v>
      </c>
      <c r="Q297" s="10">
        <v>0.16248667680658185</v>
      </c>
      <c r="R297" s="10">
        <v>1.1247691755531117</v>
      </c>
      <c r="S297" s="10">
        <v>0.94081797704382175</v>
      </c>
      <c r="T297" s="10">
        <v>1.2342379545551936</v>
      </c>
    </row>
    <row r="298" spans="2:20" x14ac:dyDescent="0.25">
      <c r="B298" s="3" t="s">
        <v>123</v>
      </c>
      <c r="C298" s="14">
        <v>0.29024849025800664</v>
      </c>
      <c r="D298" s="14">
        <v>0.27063922248531275</v>
      </c>
      <c r="E298" s="14">
        <v>0.40672863190113467</v>
      </c>
      <c r="F298" s="14">
        <v>1.5295260080975372</v>
      </c>
      <c r="G298" s="14">
        <v>1.5470952402698175</v>
      </c>
      <c r="H298" s="14">
        <v>-0.59487402876268791</v>
      </c>
      <c r="I298" s="14">
        <v>1.4225983617073994</v>
      </c>
      <c r="J298" s="14">
        <v>-6.2488209908173276E-2</v>
      </c>
      <c r="K298" s="14">
        <v>1.0408056737508442</v>
      </c>
      <c r="L298" s="14">
        <v>0.14509872220231967</v>
      </c>
      <c r="M298" s="14">
        <v>0.61308431490703086</v>
      </c>
      <c r="N298" s="14">
        <v>0.62974557375184304</v>
      </c>
      <c r="O298" s="14">
        <v>0.66229118171334322</v>
      </c>
      <c r="P298" s="14">
        <v>-1.2881371386157785</v>
      </c>
      <c r="Q298" s="14">
        <v>0.16248667680658185</v>
      </c>
      <c r="R298" s="14">
        <v>-1.3780284601147397</v>
      </c>
      <c r="S298" s="14">
        <v>0.47153970614782914</v>
      </c>
      <c r="T298" s="14">
        <v>0.15726287526855354</v>
      </c>
    </row>
    <row r="299" spans="2:20" x14ac:dyDescent="0.25">
      <c r="B299" s="3" t="s">
        <v>124</v>
      </c>
      <c r="C299" s="10">
        <v>0.29024849025800664</v>
      </c>
      <c r="D299" s="10">
        <v>0.57130911423855002</v>
      </c>
      <c r="E299" s="10">
        <v>1.2309410039693378</v>
      </c>
      <c r="F299" s="10">
        <v>-0.56694382424652989</v>
      </c>
      <c r="G299" s="10">
        <v>1.5470952402698175</v>
      </c>
      <c r="H299" s="10">
        <v>1.0043255326072449</v>
      </c>
      <c r="I299" s="10">
        <v>1.4225983617073994</v>
      </c>
      <c r="J299" s="10">
        <v>0.72473058175987082</v>
      </c>
      <c r="K299" s="10">
        <v>-0.22626210298931432</v>
      </c>
      <c r="L299" s="10">
        <v>0.9914739256565388</v>
      </c>
      <c r="M299" s="10">
        <v>0.97351679876236941</v>
      </c>
      <c r="N299" s="10">
        <v>1.0409697305903423</v>
      </c>
      <c r="O299" s="10">
        <v>1.4041209152406151</v>
      </c>
      <c r="P299" s="10">
        <v>1.6490449234709619</v>
      </c>
      <c r="Q299" s="10">
        <v>0.16248667680658185</v>
      </c>
      <c r="R299" s="10">
        <v>1.1247691755531117</v>
      </c>
      <c r="S299" s="10">
        <v>0.94081797704382175</v>
      </c>
      <c r="T299" s="10">
        <v>1.2342379545551936</v>
      </c>
    </row>
    <row r="300" spans="2:20" x14ac:dyDescent="0.25">
      <c r="B300" s="3" t="s">
        <v>125</v>
      </c>
      <c r="C300" s="14">
        <v>0.29024849025800664</v>
      </c>
      <c r="D300" s="14">
        <v>0.27063922248531275</v>
      </c>
      <c r="E300" s="14">
        <v>0.40672863190113467</v>
      </c>
      <c r="F300" s="14">
        <v>1.5295260080975372</v>
      </c>
      <c r="G300" s="14">
        <v>1.5470952402698175</v>
      </c>
      <c r="H300" s="14">
        <v>-0.59487402876268791</v>
      </c>
      <c r="I300" s="14">
        <v>1.4225983617073994</v>
      </c>
      <c r="J300" s="14">
        <v>-6.2488209908173276E-2</v>
      </c>
      <c r="K300" s="14">
        <v>1.0408056737508442</v>
      </c>
      <c r="L300" s="14">
        <v>0.14509872220231967</v>
      </c>
      <c r="M300" s="14">
        <v>0.61308431490703086</v>
      </c>
      <c r="N300" s="14">
        <v>0.62974557375184304</v>
      </c>
      <c r="O300" s="14">
        <v>0.66229118171334322</v>
      </c>
      <c r="P300" s="14">
        <v>-1.2881371386157785</v>
      </c>
      <c r="Q300" s="14">
        <v>0.16248667680658185</v>
      </c>
      <c r="R300" s="14">
        <v>-1.3780284601147397</v>
      </c>
      <c r="S300" s="14">
        <v>0.47153970614782914</v>
      </c>
      <c r="T300" s="14">
        <v>0.15726287526855354</v>
      </c>
    </row>
    <row r="301" spans="2:20" x14ac:dyDescent="0.25">
      <c r="B301" s="3" t="s">
        <v>126</v>
      </c>
      <c r="C301" s="10">
        <v>0.29024849025800664</v>
      </c>
      <c r="D301" s="10">
        <v>0.58374843718042413</v>
      </c>
      <c r="E301" s="10">
        <v>-3.5176222545155785E-3</v>
      </c>
      <c r="F301" s="10">
        <v>0.81618272045112761</v>
      </c>
      <c r="G301" s="10">
        <v>1.5470952402698175</v>
      </c>
      <c r="H301" s="10">
        <v>-0.59487402876268791</v>
      </c>
      <c r="I301" s="10">
        <v>0.14454207953176793</v>
      </c>
      <c r="J301" s="10">
        <v>5.3333829101857827E-2</v>
      </c>
      <c r="K301" s="10">
        <v>-0.22626210298931432</v>
      </c>
      <c r="L301" s="10">
        <v>-0.34833043332746189</v>
      </c>
      <c r="M301" s="10">
        <v>0.4960259674550348</v>
      </c>
      <c r="N301" s="10">
        <v>-0.35772376124578864</v>
      </c>
      <c r="O301" s="10">
        <v>-5.6098705866225951E-2</v>
      </c>
      <c r="P301" s="10">
        <v>-0.47390215535648672</v>
      </c>
      <c r="Q301" s="10">
        <v>-1.0783206733527706</v>
      </c>
      <c r="R301" s="10">
        <v>1.1247691755531117</v>
      </c>
      <c r="S301" s="10">
        <v>0.10861547437992333</v>
      </c>
      <c r="T301" s="10">
        <v>-0.23599739026193692</v>
      </c>
    </row>
    <row r="302" spans="2:20" x14ac:dyDescent="0.25">
      <c r="B302" s="3" t="s">
        <v>127</v>
      </c>
      <c r="C302" s="14">
        <v>1.4827766017070481</v>
      </c>
      <c r="D302" s="14">
        <v>-4.2469992209798579E-2</v>
      </c>
      <c r="E302" s="14">
        <v>0.45180596610030216</v>
      </c>
      <c r="F302" s="14">
        <v>0.81618272045112761</v>
      </c>
      <c r="G302" s="14">
        <v>0.39842809550149505</v>
      </c>
      <c r="H302" s="14">
        <v>-6.3527077763387341E-2</v>
      </c>
      <c r="I302" s="14">
        <v>-1.1335142026438638</v>
      </c>
      <c r="J302" s="14">
        <v>5.3333829101857827E-2</v>
      </c>
      <c r="K302" s="14">
        <v>1.0408056737508442</v>
      </c>
      <c r="L302" s="14">
        <v>0.14509872220231967</v>
      </c>
      <c r="M302" s="14">
        <v>0.3298666811296343</v>
      </c>
      <c r="N302" s="14">
        <v>0.96071012288299107</v>
      </c>
      <c r="O302" s="14">
        <v>1.4041209152406151</v>
      </c>
      <c r="P302" s="14">
        <v>0.99468887568688347</v>
      </c>
      <c r="Q302" s="14">
        <v>1.4032940269659344</v>
      </c>
      <c r="R302" s="14">
        <v>1.1247691755531117</v>
      </c>
      <c r="S302" s="14">
        <v>0.72087642036911104</v>
      </c>
      <c r="T302" s="14">
        <v>0.99489449234630334</v>
      </c>
    </row>
    <row r="303" spans="2:20" x14ac:dyDescent="0.25">
      <c r="B303" s="3" t="s">
        <v>128</v>
      </c>
      <c r="C303" s="10">
        <v>0.29024849025800664</v>
      </c>
      <c r="D303" s="10">
        <v>-0.41591274166878406</v>
      </c>
      <c r="E303" s="10">
        <v>0.39303148472431593</v>
      </c>
      <c r="F303" s="10">
        <v>0.99378475509427666</v>
      </c>
      <c r="G303" s="10">
        <v>1.5470952402698175</v>
      </c>
      <c r="H303" s="10">
        <v>-0.59487402876268791</v>
      </c>
      <c r="I303" s="10">
        <v>-1.1335142026438638</v>
      </c>
      <c r="J303" s="10">
        <v>0.84055262076990189</v>
      </c>
      <c r="K303" s="10">
        <v>1.0408056737508442</v>
      </c>
      <c r="L303" s="10">
        <v>0.9914739256565388</v>
      </c>
      <c r="M303" s="10">
        <v>0.73902801298147436</v>
      </c>
      <c r="N303" s="10">
        <v>0.32266809128300727</v>
      </c>
      <c r="O303" s="10">
        <v>-7.9538551813928549E-2</v>
      </c>
      <c r="P303" s="10">
        <v>-1.1282582031405652</v>
      </c>
      <c r="Q303" s="10">
        <v>0.16248667680658185</v>
      </c>
      <c r="R303" s="10">
        <v>-0.12662964228081403</v>
      </c>
      <c r="S303" s="10">
        <v>0.14611308141221391</v>
      </c>
      <c r="T303" s="10">
        <v>-2.973290235475819E-2</v>
      </c>
    </row>
    <row r="304" spans="2:20" x14ac:dyDescent="0.25">
      <c r="B304" s="3" t="s">
        <v>129</v>
      </c>
      <c r="C304" s="14">
        <v>-0.33916000000974711</v>
      </c>
      <c r="D304" s="14">
        <v>-0.1372180750865058</v>
      </c>
      <c r="E304" s="14">
        <v>-0.38610355314471956</v>
      </c>
      <c r="F304" s="14">
        <v>0.3240014980430288</v>
      </c>
      <c r="G304" s="14">
        <v>1.3839939914470689E-2</v>
      </c>
      <c r="H304" s="14">
        <v>0.21038990127261509</v>
      </c>
      <c r="I304" s="14">
        <v>0.14454207953176793</v>
      </c>
      <c r="J304" s="14">
        <v>5.3333829101857827E-2</v>
      </c>
      <c r="K304" s="14">
        <v>1.0408056737508442</v>
      </c>
      <c r="L304" s="14">
        <v>0.14509872220231967</v>
      </c>
      <c r="M304" s="14">
        <v>0.271185192680932</v>
      </c>
      <c r="N304" s="14">
        <v>-0.35772376124578864</v>
      </c>
      <c r="O304" s="14">
        <v>-7.9538551813928549E-2</v>
      </c>
      <c r="P304" s="14">
        <v>0.83480994021167021</v>
      </c>
      <c r="Q304" s="14">
        <v>0.16248667680658185</v>
      </c>
      <c r="R304" s="14">
        <v>1.1247691755531117</v>
      </c>
      <c r="S304" s="14">
        <v>-0.33611222431439025</v>
      </c>
      <c r="T304" s="14">
        <v>0.51335563763092262</v>
      </c>
    </row>
    <row r="305" spans="2:20" x14ac:dyDescent="0.25">
      <c r="B305" s="3" t="s">
        <v>130</v>
      </c>
      <c r="C305" s="10">
        <v>0.29024849025800664</v>
      </c>
      <c r="D305" s="10">
        <v>0.54387286092693898</v>
      </c>
      <c r="E305" s="10">
        <v>0.81883481793523616</v>
      </c>
      <c r="F305" s="10">
        <v>-7.4762601838431045E-2</v>
      </c>
      <c r="G305" s="10">
        <v>-0.75023904926682727</v>
      </c>
      <c r="H305" s="10">
        <v>1.0043255326072449</v>
      </c>
      <c r="I305" s="10">
        <v>1.4225983617073994</v>
      </c>
      <c r="J305" s="10">
        <v>0.38903220543086431</v>
      </c>
      <c r="K305" s="10">
        <v>1.0408056737508442</v>
      </c>
      <c r="L305" s="10">
        <v>0.49804477012675719</v>
      </c>
      <c r="M305" s="10">
        <v>0.28625099229168005</v>
      </c>
      <c r="N305" s="10">
        <v>0.32266809128300727</v>
      </c>
      <c r="O305" s="10">
        <v>1.4041209152406151</v>
      </c>
      <c r="P305" s="10">
        <v>1.6490449234709619</v>
      </c>
      <c r="Q305" s="10">
        <v>1.4032940269659344</v>
      </c>
      <c r="R305" s="10">
        <v>1.1247691755531117</v>
      </c>
      <c r="S305" s="10">
        <v>0.56253002997450541</v>
      </c>
      <c r="T305" s="10">
        <v>1.5357978352774726</v>
      </c>
    </row>
    <row r="306" spans="2:20" x14ac:dyDescent="0.25">
      <c r="B306" s="3" t="s">
        <v>131</v>
      </c>
      <c r="C306" s="14">
        <v>0.29024849025800664</v>
      </c>
      <c r="D306" s="14">
        <v>0.54387286092693898</v>
      </c>
      <c r="E306" s="14">
        <v>0.81883481793523616</v>
      </c>
      <c r="F306" s="14">
        <v>-7.4762601838431045E-2</v>
      </c>
      <c r="G306" s="14">
        <v>-0.75023904926682727</v>
      </c>
      <c r="H306" s="14">
        <v>1.0043255326072449</v>
      </c>
      <c r="I306" s="14">
        <v>1.4225983617073994</v>
      </c>
      <c r="J306" s="14">
        <v>0.38903220543086431</v>
      </c>
      <c r="K306" s="14">
        <v>1.0408056737508442</v>
      </c>
      <c r="L306" s="14">
        <v>0.49804477012675719</v>
      </c>
      <c r="M306" s="14">
        <v>0.28625099229168005</v>
      </c>
      <c r="N306" s="14">
        <v>0.32266809128300727</v>
      </c>
      <c r="O306" s="14">
        <v>1.4041209152406151</v>
      </c>
      <c r="P306" s="14">
        <v>1.6490449234709619</v>
      </c>
      <c r="Q306" s="14">
        <v>1.4032940269659344</v>
      </c>
      <c r="R306" s="14">
        <v>1.1247691755531117</v>
      </c>
      <c r="S306" s="14">
        <v>0.56253002997450541</v>
      </c>
      <c r="T306" s="14">
        <v>1.5357978352774726</v>
      </c>
    </row>
    <row r="307" spans="2:20" x14ac:dyDescent="0.25">
      <c r="B307" s="3" t="s">
        <v>132</v>
      </c>
      <c r="C307" s="10">
        <v>0.29024849025800664</v>
      </c>
      <c r="D307" s="10">
        <v>0.54387286092693898</v>
      </c>
      <c r="E307" s="10">
        <v>0.81883481793523616</v>
      </c>
      <c r="F307" s="10">
        <v>-7.4762601838431045E-2</v>
      </c>
      <c r="G307" s="10">
        <v>-0.75023904926682727</v>
      </c>
      <c r="H307" s="10">
        <v>1.0043255326072449</v>
      </c>
      <c r="I307" s="10">
        <v>1.4225983617073994</v>
      </c>
      <c r="J307" s="10">
        <v>0.38903220543086431</v>
      </c>
      <c r="K307" s="10">
        <v>1.0408056737508442</v>
      </c>
      <c r="L307" s="10">
        <v>0.49804477012675719</v>
      </c>
      <c r="M307" s="10">
        <v>0.28625099229168005</v>
      </c>
      <c r="N307" s="10">
        <v>0.32266809128300727</v>
      </c>
      <c r="O307" s="10">
        <v>1.4041209152406151</v>
      </c>
      <c r="P307" s="10">
        <v>1.6490449234709619</v>
      </c>
      <c r="Q307" s="10">
        <v>1.4032940269659344</v>
      </c>
      <c r="R307" s="10">
        <v>1.1247691755531117</v>
      </c>
      <c r="S307" s="10">
        <v>0.56253002997450541</v>
      </c>
      <c r="T307" s="10">
        <v>1.5357978352774726</v>
      </c>
    </row>
    <row r="308" spans="2:20" x14ac:dyDescent="0.25">
      <c r="B308" s="3" t="s">
        <v>133</v>
      </c>
      <c r="C308" s="14">
        <v>0.29024849025800664</v>
      </c>
      <c r="D308" s="14">
        <v>0.54387286092693898</v>
      </c>
      <c r="E308" s="14">
        <v>0.81883481793523616</v>
      </c>
      <c r="F308" s="14">
        <v>-7.4762601838431045E-2</v>
      </c>
      <c r="G308" s="14">
        <v>-0.75023904926682727</v>
      </c>
      <c r="H308" s="14">
        <v>1.0043255326072449</v>
      </c>
      <c r="I308" s="14">
        <v>1.4225983617073994</v>
      </c>
      <c r="J308" s="14">
        <v>0.38903220543086431</v>
      </c>
      <c r="K308" s="14">
        <v>1.0408056737508442</v>
      </c>
      <c r="L308" s="14">
        <v>0.49804477012675719</v>
      </c>
      <c r="M308" s="14">
        <v>0.28625099229168005</v>
      </c>
      <c r="N308" s="14">
        <v>0.32266809128300727</v>
      </c>
      <c r="O308" s="14">
        <v>1.4041209152406151</v>
      </c>
      <c r="P308" s="14">
        <v>1.6490449234709619</v>
      </c>
      <c r="Q308" s="14">
        <v>1.4032940269659344</v>
      </c>
      <c r="R308" s="14">
        <v>1.1247691755531117</v>
      </c>
      <c r="S308" s="14">
        <v>0.56253002997450541</v>
      </c>
      <c r="T308" s="14">
        <v>1.5357978352774726</v>
      </c>
    </row>
    <row r="309" spans="2:20" x14ac:dyDescent="0.25">
      <c r="B309" s="3" t="s">
        <v>134</v>
      </c>
      <c r="C309" s="10">
        <v>1.4827766017070481</v>
      </c>
      <c r="D309" s="10">
        <v>1.5709702930877583</v>
      </c>
      <c r="E309" s="10">
        <v>1.2014207488254403</v>
      </c>
      <c r="F309" s="10">
        <v>1.3519239734543882</v>
      </c>
      <c r="G309" s="10">
        <v>1.5470952402698175</v>
      </c>
      <c r="H309" s="10">
        <v>1.5356724836065454</v>
      </c>
      <c r="I309" s="10">
        <v>0.14454207953176793</v>
      </c>
      <c r="J309" s="10">
        <v>1.9572153161340746</v>
      </c>
      <c r="K309" s="10">
        <v>1.0408056737508442</v>
      </c>
      <c r="L309" s="10">
        <v>0.9914739256565388</v>
      </c>
      <c r="M309" s="10">
        <v>1.9967109983311286</v>
      </c>
      <c r="N309" s="10">
        <v>1.5793051219709358</v>
      </c>
      <c r="O309" s="10">
        <v>1.4041209152406151</v>
      </c>
      <c r="P309" s="10">
        <v>1.6490449234709619</v>
      </c>
      <c r="Q309" s="10">
        <v>1.4032940269659344</v>
      </c>
      <c r="R309" s="10">
        <v>1.1247691755531117</v>
      </c>
      <c r="S309" s="10">
        <v>1.6497259464184717</v>
      </c>
      <c r="T309" s="10">
        <v>1.4644191656150558</v>
      </c>
    </row>
    <row r="310" spans="2:20" x14ac:dyDescent="0.25">
      <c r="B310" s="3" t="s">
        <v>135</v>
      </c>
      <c r="C310" s="14">
        <v>1.4827766017070481</v>
      </c>
      <c r="D310" s="14">
        <v>1.1975275436287727</v>
      </c>
      <c r="E310" s="14">
        <v>0.74609716047062247</v>
      </c>
      <c r="F310" s="14">
        <v>1.3519239734543882</v>
      </c>
      <c r="G310" s="14">
        <v>1.5470952402698175</v>
      </c>
      <c r="H310" s="14">
        <v>1.5356724836065454</v>
      </c>
      <c r="I310" s="14">
        <v>0.14454207953176793</v>
      </c>
      <c r="J310" s="14">
        <v>1.5056949007950371</v>
      </c>
      <c r="K310" s="14">
        <v>1.0408056737508442</v>
      </c>
      <c r="L310" s="14">
        <v>0.9914739256565388</v>
      </c>
      <c r="M310" s="14">
        <v>1.8763717745261626</v>
      </c>
      <c r="N310" s="14">
        <v>1.5793051219709358</v>
      </c>
      <c r="O310" s="14">
        <v>1.4041209152406151</v>
      </c>
      <c r="P310" s="14">
        <v>1.6490449234709619</v>
      </c>
      <c r="Q310" s="14">
        <v>1.4032940269659344</v>
      </c>
      <c r="R310" s="14">
        <v>1.1247691755531117</v>
      </c>
      <c r="S310" s="14">
        <v>1.4069261707251299</v>
      </c>
      <c r="T310" s="14">
        <v>1.4644191656150558</v>
      </c>
    </row>
    <row r="311" spans="2:20" x14ac:dyDescent="0.25">
      <c r="B311" s="3" t="s">
        <v>136</v>
      </c>
      <c r="C311" s="10">
        <v>1.4827766017070481</v>
      </c>
      <c r="D311" s="10">
        <v>0.92429390518714649</v>
      </c>
      <c r="E311" s="10">
        <v>0.74609716047062247</v>
      </c>
      <c r="F311" s="10">
        <v>1.3519239734543882</v>
      </c>
      <c r="G311" s="10">
        <v>1.5470952402698175</v>
      </c>
      <c r="H311" s="10">
        <v>1.0043255326072449</v>
      </c>
      <c r="I311" s="10">
        <v>0.14454207953176793</v>
      </c>
      <c r="J311" s="10">
        <v>1.5056949007950371</v>
      </c>
      <c r="K311" s="10">
        <v>1.0408056737508442</v>
      </c>
      <c r="L311" s="10">
        <v>0.9914739256565388</v>
      </c>
      <c r="M311" s="10">
        <v>1.6654552515816992</v>
      </c>
      <c r="N311" s="10">
        <v>1.5793051219709358</v>
      </c>
      <c r="O311" s="10">
        <v>1.4041209152406151</v>
      </c>
      <c r="P311" s="10">
        <v>1.6490449234709619</v>
      </c>
      <c r="Q311" s="10">
        <v>1.4032940269659344</v>
      </c>
      <c r="R311" s="10">
        <v>1.1247691755531117</v>
      </c>
      <c r="S311" s="10">
        <v>1.3219931790918609</v>
      </c>
      <c r="T311" s="10">
        <v>1.4644191656150558</v>
      </c>
    </row>
    <row r="312" spans="2:20" x14ac:dyDescent="0.25">
      <c r="B312" s="3" t="s">
        <v>137</v>
      </c>
      <c r="C312" s="14">
        <v>1.4827766017070481</v>
      </c>
      <c r="D312" s="14">
        <v>0.92429390518714649</v>
      </c>
      <c r="E312" s="14">
        <v>1.1582033465047239</v>
      </c>
      <c r="F312" s="14">
        <v>1.3519239734543882</v>
      </c>
      <c r="G312" s="14">
        <v>1.5470952402698175</v>
      </c>
      <c r="H312" s="14">
        <v>0.74173685227191566</v>
      </c>
      <c r="I312" s="14">
        <v>0.14454207953176793</v>
      </c>
      <c r="J312" s="14">
        <v>1.5056949007950371</v>
      </c>
      <c r="K312" s="14">
        <v>1.0408056737508442</v>
      </c>
      <c r="L312" s="14">
        <v>0.9914739256565388</v>
      </c>
      <c r="M312" s="14">
        <v>1.5956334781371844</v>
      </c>
      <c r="N312" s="14">
        <v>1.5793051219709358</v>
      </c>
      <c r="O312" s="14">
        <v>1.4041209152406151</v>
      </c>
      <c r="P312" s="14">
        <v>1.6490449234709619</v>
      </c>
      <c r="Q312" s="14">
        <v>1.4032940269659344</v>
      </c>
      <c r="R312" s="14">
        <v>1.1247691755531117</v>
      </c>
      <c r="S312" s="14">
        <v>1.4345015583562759</v>
      </c>
      <c r="T312" s="14">
        <v>1.4644191656150558</v>
      </c>
    </row>
    <row r="313" spans="2:20" x14ac:dyDescent="0.25">
      <c r="B313" s="3" t="s">
        <v>138</v>
      </c>
      <c r="C313" s="10">
        <v>0.29024849025800664</v>
      </c>
      <c r="D313" s="10">
        <v>0.27063922248531275</v>
      </c>
      <c r="E313" s="10">
        <v>0.77561741561451991</v>
      </c>
      <c r="F313" s="10">
        <v>1.4859659775023755</v>
      </c>
      <c r="G313" s="10">
        <v>0.39842809550149505</v>
      </c>
      <c r="H313" s="10">
        <v>1.0043255326072449</v>
      </c>
      <c r="I313" s="10">
        <v>0.14454207953176793</v>
      </c>
      <c r="J313" s="10">
        <v>0.72473058175987082</v>
      </c>
      <c r="K313" s="10">
        <v>-0.22626210298931432</v>
      </c>
      <c r="L313" s="10">
        <v>0.9914739256565388</v>
      </c>
      <c r="M313" s="10">
        <v>1.122072507474559</v>
      </c>
      <c r="N313" s="10">
        <v>-0.35772376124578864</v>
      </c>
      <c r="O313" s="10">
        <v>-5.6098705866225951E-2</v>
      </c>
      <c r="P313" s="10">
        <v>0.99468887568688347</v>
      </c>
      <c r="Q313" s="10">
        <v>0.16248667680658185</v>
      </c>
      <c r="R313" s="10">
        <v>-0.12662964228081403</v>
      </c>
      <c r="S313" s="10">
        <v>0.22462649928286363</v>
      </c>
      <c r="T313" s="10">
        <v>0.38302851369806362</v>
      </c>
    </row>
    <row r="314" spans="2:20" x14ac:dyDescent="0.25">
      <c r="B314" s="3" t="s">
        <v>139</v>
      </c>
      <c r="C314" s="14">
        <v>0.85336811143929414</v>
      </c>
      <c r="D314" s="14">
        <v>0.54387286092693898</v>
      </c>
      <c r="E314" s="14">
        <v>0.77561741561451991</v>
      </c>
      <c r="F314" s="14">
        <v>1.4859659775023755</v>
      </c>
      <c r="G314" s="14">
        <v>0.39842809550149505</v>
      </c>
      <c r="H314" s="14">
        <v>1.0043255326072449</v>
      </c>
      <c r="I314" s="14">
        <v>0.14454207953176793</v>
      </c>
      <c r="J314" s="14">
        <v>1.1762509970989083</v>
      </c>
      <c r="K314" s="14">
        <v>-0.22626210298931432</v>
      </c>
      <c r="L314" s="14">
        <v>0.9914739256565388</v>
      </c>
      <c r="M314" s="14">
        <v>1.2424117312795251</v>
      </c>
      <c r="N314" s="14">
        <v>-0.35772376124578864</v>
      </c>
      <c r="O314" s="14">
        <v>-5.6098705866225951E-2</v>
      </c>
      <c r="P314" s="14">
        <v>0.99468887568688347</v>
      </c>
      <c r="Q314" s="14">
        <v>0.16248667680658185</v>
      </c>
      <c r="R314" s="14">
        <v>-0.12662964228081403</v>
      </c>
      <c r="S314" s="14">
        <v>0.41246927044463905</v>
      </c>
      <c r="T314" s="14">
        <v>0.38302851369806362</v>
      </c>
    </row>
    <row r="315" spans="2:20" x14ac:dyDescent="0.25">
      <c r="B315" s="3" t="s">
        <v>140</v>
      </c>
      <c r="C315" s="10">
        <v>0.29024849025800664</v>
      </c>
      <c r="D315" s="10">
        <v>0.27063922248531275</v>
      </c>
      <c r="E315" s="10">
        <v>0.77561741561451991</v>
      </c>
      <c r="F315" s="10">
        <v>1.4859659775023755</v>
      </c>
      <c r="G315" s="10">
        <v>0.39842809550149505</v>
      </c>
      <c r="H315" s="10">
        <v>1.0043255326072449</v>
      </c>
      <c r="I315" s="10">
        <v>0.14454207953176793</v>
      </c>
      <c r="J315" s="10">
        <v>0.72473058175987082</v>
      </c>
      <c r="K315" s="10">
        <v>-0.22626210298931432</v>
      </c>
      <c r="L315" s="10">
        <v>0.9914739256565388</v>
      </c>
      <c r="M315" s="10">
        <v>1.122072507474559</v>
      </c>
      <c r="N315" s="10">
        <v>-0.35772376124578864</v>
      </c>
      <c r="O315" s="10">
        <v>-5.6098705866225951E-2</v>
      </c>
      <c r="P315" s="10">
        <v>0.99468887568688347</v>
      </c>
      <c r="Q315" s="10">
        <v>0.16248667680658185</v>
      </c>
      <c r="R315" s="10">
        <v>-0.12662964228081403</v>
      </c>
      <c r="S315" s="10">
        <v>0.22462649928286363</v>
      </c>
      <c r="T315" s="10">
        <v>0.38302851369806362</v>
      </c>
    </row>
    <row r="316" spans="2:20" x14ac:dyDescent="0.25">
      <c r="B316" s="3" t="s">
        <v>141</v>
      </c>
      <c r="C316" s="14">
        <v>0.29024849025800664</v>
      </c>
      <c r="D316" s="14">
        <v>0.91731561038592457</v>
      </c>
      <c r="E316" s="14">
        <v>0.77561741561451991</v>
      </c>
      <c r="F316" s="14">
        <v>1.4859659775023755</v>
      </c>
      <c r="G316" s="14">
        <v>0.39842809550149505</v>
      </c>
      <c r="H316" s="14">
        <v>1.0043255326072449</v>
      </c>
      <c r="I316" s="14">
        <v>0.14454207953176793</v>
      </c>
      <c r="J316" s="14">
        <v>1.1762509970989083</v>
      </c>
      <c r="K316" s="14">
        <v>-0.22626210298931432</v>
      </c>
      <c r="L316" s="14">
        <v>0.9914739256565388</v>
      </c>
      <c r="M316" s="14">
        <v>1.2424117312795251</v>
      </c>
      <c r="N316" s="14">
        <v>-0.35772376124578864</v>
      </c>
      <c r="O316" s="14">
        <v>-5.6098705866225951E-2</v>
      </c>
      <c r="P316" s="14">
        <v>0.99468887568688347</v>
      </c>
      <c r="Q316" s="14">
        <v>0.16248667680658185</v>
      </c>
      <c r="R316" s="14">
        <v>-0.12662964228081403</v>
      </c>
      <c r="S316" s="14">
        <v>0.42923050319077255</v>
      </c>
      <c r="T316" s="14">
        <v>0.38302851369806362</v>
      </c>
    </row>
    <row r="317" spans="2:20" x14ac:dyDescent="0.25">
      <c r="B317" s="3" t="s">
        <v>142</v>
      </c>
      <c r="C317" s="10">
        <v>-0.90227962119103466</v>
      </c>
      <c r="D317" s="10">
        <v>-0.65624909865814729</v>
      </c>
      <c r="E317" s="10">
        <v>0.78931456279133871</v>
      </c>
      <c r="F317" s="10">
        <v>-1.4578891465360886</v>
      </c>
      <c r="G317" s="10">
        <v>-1.1348272048538517</v>
      </c>
      <c r="H317" s="10">
        <v>-0.85746270909801714</v>
      </c>
      <c r="I317" s="10">
        <v>-1.1335142026438638</v>
      </c>
      <c r="J317" s="10">
        <v>-1.5148492816013523</v>
      </c>
      <c r="K317" s="10">
        <v>-0.22626210298931432</v>
      </c>
      <c r="L317" s="10">
        <v>-0.34833043332746189</v>
      </c>
      <c r="M317" s="10">
        <v>-1.3358120337178159</v>
      </c>
      <c r="N317" s="10">
        <v>-0.70715106464343647</v>
      </c>
      <c r="O317" s="10">
        <v>-5.6098705866225951E-2</v>
      </c>
      <c r="P317" s="10">
        <v>0.18045389242759172</v>
      </c>
      <c r="Q317" s="10">
        <v>0.16248667680658185</v>
      </c>
      <c r="R317" s="10">
        <v>-1.3780284601147397</v>
      </c>
      <c r="S317" s="10">
        <v>-0.40332087282835305</v>
      </c>
      <c r="T317" s="10">
        <v>-0.36744111861116235</v>
      </c>
    </row>
    <row r="318" spans="2:20" x14ac:dyDescent="0.25">
      <c r="B318" s="3" t="s">
        <v>143</v>
      </c>
      <c r="C318" s="14">
        <v>-1.5316881114587884</v>
      </c>
      <c r="D318" s="14">
        <v>-2.0169137040244669</v>
      </c>
      <c r="E318" s="14">
        <v>-1.6205621793685729</v>
      </c>
      <c r="F318" s="14">
        <v>-2.2617144076353233</v>
      </c>
      <c r="G318" s="14">
        <v>-1.5143180384481254</v>
      </c>
      <c r="H318" s="14">
        <v>-1.6513983404326469</v>
      </c>
      <c r="I318" s="14">
        <v>-3.689626766995127</v>
      </c>
      <c r="J318" s="14">
        <v>-1.9663696969403901</v>
      </c>
      <c r="K318" s="14">
        <v>-1.4933298797294725</v>
      </c>
      <c r="L318" s="14">
        <v>-1.6881347923114625</v>
      </c>
      <c r="M318" s="14">
        <v>-2.2960786612725634</v>
      </c>
      <c r="N318" s="14">
        <v>-2.2558585794384345</v>
      </c>
      <c r="O318" s="14">
        <v>-2.9765379480799075</v>
      </c>
      <c r="P318" s="14">
        <v>-1.9424931863998571</v>
      </c>
      <c r="Q318" s="14">
        <v>-2.319128023512123</v>
      </c>
      <c r="R318" s="14">
        <v>-0.12662964228081403</v>
      </c>
      <c r="S318" s="14">
        <v>-2.1527600516945253</v>
      </c>
      <c r="T318" s="14">
        <v>-2.6576092923939885</v>
      </c>
    </row>
    <row r="319" spans="2:20" x14ac:dyDescent="0.25">
      <c r="B319" s="3" t="s">
        <v>144</v>
      </c>
      <c r="C319" s="10">
        <v>-0.33916000000974711</v>
      </c>
      <c r="D319" s="10">
        <v>-0.71658263342202133</v>
      </c>
      <c r="E319" s="10">
        <v>-1.2535333275336389</v>
      </c>
      <c r="F319" s="10">
        <v>-2.3052744382304855</v>
      </c>
      <c r="G319" s="10">
        <v>-1.5143180384481254</v>
      </c>
      <c r="H319" s="10">
        <v>-1.400137958797991</v>
      </c>
      <c r="I319" s="10">
        <v>-1.1335142026438638</v>
      </c>
      <c r="J319" s="10">
        <v>-2.2958136006365186</v>
      </c>
      <c r="K319" s="10">
        <v>-2.7603976564696309</v>
      </c>
      <c r="L319" s="10">
        <v>-2.5345099957656814</v>
      </c>
      <c r="M319" s="10">
        <v>-2.3743945807349522</v>
      </c>
      <c r="N319" s="10">
        <v>-1.6372635803504898</v>
      </c>
      <c r="O319" s="10">
        <v>-2.2581480605003383</v>
      </c>
      <c r="P319" s="10">
        <v>-2.1023721218750699</v>
      </c>
      <c r="Q319" s="10">
        <v>-2.319128023512123</v>
      </c>
      <c r="R319" s="10">
        <v>-1.3780284601147397</v>
      </c>
      <c r="S319" s="10">
        <v>-1.2086958748911123</v>
      </c>
      <c r="T319" s="10">
        <v>-2.676756023222481</v>
      </c>
    </row>
    <row r="320" spans="2:20" x14ac:dyDescent="0.25">
      <c r="B320" s="3" t="s">
        <v>145</v>
      </c>
      <c r="C320" s="14">
        <v>-0.90227962119103466</v>
      </c>
      <c r="D320" s="14">
        <v>-0.65624909865814729</v>
      </c>
      <c r="E320" s="14">
        <v>-4.8594956453683065E-2</v>
      </c>
      <c r="F320" s="14">
        <v>-1.4578891465360886</v>
      </c>
      <c r="G320" s="14">
        <v>-1.1348272048538517</v>
      </c>
      <c r="H320" s="14">
        <v>-0.85746270909801714</v>
      </c>
      <c r="I320" s="14">
        <v>-1.1335142026438638</v>
      </c>
      <c r="J320" s="14">
        <v>-1.5148492816013523</v>
      </c>
      <c r="K320" s="14">
        <v>-0.22626210298931432</v>
      </c>
      <c r="L320" s="14">
        <v>-0.34833043332746189</v>
      </c>
      <c r="M320" s="14">
        <v>-1.3358120337178159</v>
      </c>
      <c r="N320" s="14">
        <v>-0.70715106464343647</v>
      </c>
      <c r="O320" s="14">
        <v>-5.6098705866225951E-2</v>
      </c>
      <c r="P320" s="14">
        <v>0.18045389242759172</v>
      </c>
      <c r="Q320" s="14">
        <v>0.16248667680658185</v>
      </c>
      <c r="R320" s="14">
        <v>-1.3780284601147397</v>
      </c>
      <c r="S320" s="14">
        <v>-0.63077379491510022</v>
      </c>
      <c r="T320" s="14">
        <v>-0.36744111861116235</v>
      </c>
    </row>
    <row r="321" spans="2:20" x14ac:dyDescent="0.25">
      <c r="B321" s="3" t="s">
        <v>146</v>
      </c>
      <c r="C321" s="10">
        <v>-0.33916000000974711</v>
      </c>
      <c r="D321" s="10">
        <v>0.79664854085817627</v>
      </c>
      <c r="E321" s="10">
        <v>0.29077357211580468</v>
      </c>
      <c r="F321" s="10">
        <v>-0.20880460588641803</v>
      </c>
      <c r="G321" s="10">
        <v>1.162507084682793</v>
      </c>
      <c r="H321" s="10">
        <v>-1.66272663913332</v>
      </c>
      <c r="I321" s="10">
        <v>-2.4115704848194954</v>
      </c>
      <c r="J321" s="10">
        <v>-1.5148492816013523</v>
      </c>
      <c r="K321" s="10">
        <v>-1.4933298797294725</v>
      </c>
      <c r="L321" s="10">
        <v>0.9914739256565388</v>
      </c>
      <c r="M321" s="10">
        <v>-0.6715001926396007</v>
      </c>
      <c r="N321" s="10">
        <v>0.54948596604449196</v>
      </c>
      <c r="O321" s="10">
        <v>-1.5163183269730669</v>
      </c>
      <c r="P321" s="10">
        <v>0.18045389242759172</v>
      </c>
      <c r="Q321" s="10">
        <v>-1.0783206733527706</v>
      </c>
      <c r="R321" s="10">
        <v>-0.12662964228081403</v>
      </c>
      <c r="S321" s="10">
        <v>0.45656506803029562</v>
      </c>
      <c r="T321" s="10">
        <v>-0.92144800465433541</v>
      </c>
    </row>
    <row r="322" spans="2:20" x14ac:dyDescent="0.25">
      <c r="B322" s="3" t="s">
        <v>147</v>
      </c>
      <c r="C322" s="14">
        <v>-0.90227962119103466</v>
      </c>
      <c r="D322" s="14">
        <v>0.48353932616306489</v>
      </c>
      <c r="E322" s="14">
        <v>-0.8709473966434349</v>
      </c>
      <c r="F322" s="14">
        <v>-0.74454585888967895</v>
      </c>
      <c r="G322" s="14">
        <v>-0.75023904926682727</v>
      </c>
      <c r="H322" s="14">
        <v>-1.66272663913332</v>
      </c>
      <c r="I322" s="14">
        <v>-1.1335142026438638</v>
      </c>
      <c r="J322" s="14">
        <v>-1.1791509052723459</v>
      </c>
      <c r="K322" s="14">
        <v>-1.4933298797294725</v>
      </c>
      <c r="L322" s="14">
        <v>0.14509872220231967</v>
      </c>
      <c r="M322" s="14">
        <v>-1.4083986298815867</v>
      </c>
      <c r="N322" s="14">
        <v>-0.74950088557224859</v>
      </c>
      <c r="O322" s="14">
        <v>-0.79792843939349767</v>
      </c>
      <c r="P322" s="14">
        <v>0.34033282790280495</v>
      </c>
      <c r="Q322" s="14">
        <v>-1.0783206733527706</v>
      </c>
      <c r="R322" s="14">
        <v>-1.3780284601147397</v>
      </c>
      <c r="S322" s="14">
        <v>-0.52109501692519178</v>
      </c>
      <c r="T322" s="14">
        <v>-0.83880618128999473</v>
      </c>
    </row>
    <row r="323" spans="2:20" x14ac:dyDescent="0.25">
      <c r="B323" s="3" t="s">
        <v>148</v>
      </c>
      <c r="C323" s="10">
        <v>-0.33916000000974711</v>
      </c>
      <c r="D323" s="10">
        <v>-0.75645820967550648</v>
      </c>
      <c r="E323" s="10">
        <v>-3.5176222545155785E-3</v>
      </c>
      <c r="F323" s="10">
        <v>0.63858068580797867</v>
      </c>
      <c r="G323" s="10">
        <v>0.39842809550149505</v>
      </c>
      <c r="H323" s="10">
        <v>-0.59487402876268791</v>
      </c>
      <c r="I323" s="10">
        <v>0.14454207953176793</v>
      </c>
      <c r="J323" s="10">
        <v>0.38903220543086431</v>
      </c>
      <c r="K323" s="10">
        <v>-0.22626210298931432</v>
      </c>
      <c r="L323" s="10">
        <v>-0.84175958885724333</v>
      </c>
      <c r="M323" s="10">
        <v>0.17801397817556369</v>
      </c>
      <c r="N323" s="10">
        <v>-0.25801712102639829</v>
      </c>
      <c r="O323" s="10">
        <v>-5.6098705866225951E-2</v>
      </c>
      <c r="P323" s="10">
        <v>0.18045389242759172</v>
      </c>
      <c r="Q323" s="10">
        <v>0.16248667680658185</v>
      </c>
      <c r="R323" s="10">
        <v>-0.12662964228081403</v>
      </c>
      <c r="S323" s="10">
        <v>-0.38894066503715963</v>
      </c>
      <c r="T323" s="10">
        <v>-0.1476207499379156</v>
      </c>
    </row>
    <row r="324" spans="2:20" x14ac:dyDescent="0.25">
      <c r="B324" s="3" t="s">
        <v>149</v>
      </c>
      <c r="C324" s="14">
        <v>-0.27287113092328086</v>
      </c>
      <c r="D324" s="14">
        <v>-0.44334899498039515</v>
      </c>
      <c r="E324" s="14">
        <v>-1.6656395135677404</v>
      </c>
      <c r="F324" s="14">
        <v>0.46097865116482978</v>
      </c>
      <c r="G324" s="14">
        <v>0.39842809550149505</v>
      </c>
      <c r="H324" s="14">
        <v>-1.66272663913332</v>
      </c>
      <c r="I324" s="14">
        <v>0.14454207953176793</v>
      </c>
      <c r="J324" s="14">
        <v>-1.1791509052723459</v>
      </c>
      <c r="K324" s="14">
        <v>-1.4933298797294725</v>
      </c>
      <c r="L324" s="14">
        <v>-0.34833043332746189</v>
      </c>
      <c r="M324" s="14">
        <v>-0.7270394372857214</v>
      </c>
      <c r="N324" s="14">
        <v>0.28031827035419515</v>
      </c>
      <c r="O324" s="14">
        <v>-1.5163183269730669</v>
      </c>
      <c r="P324" s="14">
        <v>0.18045389242759172</v>
      </c>
      <c r="Q324" s="14">
        <v>-1.0783206733527706</v>
      </c>
      <c r="R324" s="14">
        <v>-0.12662964228081403</v>
      </c>
      <c r="S324" s="14">
        <v>-0.54667712884542197</v>
      </c>
      <c r="T324" s="14">
        <v>-0.85208267606850585</v>
      </c>
    </row>
    <row r="325" spans="2:20" x14ac:dyDescent="0.25">
      <c r="B325" s="3" t="s">
        <v>150</v>
      </c>
      <c r="C325" s="10">
        <v>1.4827766017070481</v>
      </c>
      <c r="D325" s="10">
        <v>1.1975275436287727</v>
      </c>
      <c r="E325" s="10">
        <v>1.2014207488254403</v>
      </c>
      <c r="F325" s="10">
        <v>-0.25236463648157997</v>
      </c>
      <c r="G325" s="10">
        <v>0.39842809550149505</v>
      </c>
      <c r="H325" s="10">
        <v>1.0043255326072449</v>
      </c>
      <c r="I325" s="10">
        <v>0.14454207953176793</v>
      </c>
      <c r="J325" s="10">
        <v>1.2858185634760617</v>
      </c>
      <c r="K325" s="10">
        <v>1.0408056737508442</v>
      </c>
      <c r="L325" s="10">
        <v>4.6156145969756812E-3</v>
      </c>
      <c r="M325" s="10">
        <v>0.9021240227373365</v>
      </c>
      <c r="N325" s="10">
        <v>1.2677876053518269</v>
      </c>
      <c r="O325" s="10">
        <v>0.66229118171334322</v>
      </c>
      <c r="P325" s="10">
        <v>2.0574956952378431E-2</v>
      </c>
      <c r="Q325" s="10">
        <v>1.4032940269659344</v>
      </c>
      <c r="R325" s="10">
        <v>1.1247691755531117</v>
      </c>
      <c r="S325" s="10">
        <v>1.4181778179270323</v>
      </c>
      <c r="T325" s="10">
        <v>0.72893104829370581</v>
      </c>
    </row>
    <row r="326" spans="2:20" x14ac:dyDescent="0.25">
      <c r="B326" s="3" t="s">
        <v>151</v>
      </c>
      <c r="C326" s="14">
        <v>1.4827766017070481</v>
      </c>
      <c r="D326" s="14">
        <v>0.92429390518714649</v>
      </c>
      <c r="E326" s="14">
        <v>1.2014207488254403</v>
      </c>
      <c r="F326" s="14">
        <v>-0.25236463648157997</v>
      </c>
      <c r="G326" s="14">
        <v>0.39842809550149505</v>
      </c>
      <c r="H326" s="14">
        <v>1.0043255326072449</v>
      </c>
      <c r="I326" s="14">
        <v>0.14454207953176793</v>
      </c>
      <c r="J326" s="14">
        <v>0.83429814813702419</v>
      </c>
      <c r="K326" s="14">
        <v>1.0408056737508442</v>
      </c>
      <c r="L326" s="14">
        <v>4.6156145969756812E-3</v>
      </c>
      <c r="M326" s="14">
        <v>0.7817847989323703</v>
      </c>
      <c r="N326" s="14">
        <v>1.2677876053518269</v>
      </c>
      <c r="O326" s="14">
        <v>0.66229118171334322</v>
      </c>
      <c r="P326" s="14">
        <v>-0.63378109083169998</v>
      </c>
      <c r="Q326" s="14">
        <v>1.4032940269659344</v>
      </c>
      <c r="R326" s="14">
        <v>1.1247691755531117</v>
      </c>
      <c r="S326" s="14">
        <v>1.3332448262937633</v>
      </c>
      <c r="T326" s="14">
        <v>0.59671098760989294</v>
      </c>
    </row>
    <row r="327" spans="2:20" x14ac:dyDescent="0.25">
      <c r="B327" s="3" t="s">
        <v>152</v>
      </c>
      <c r="C327" s="10">
        <v>1.4827766017070481</v>
      </c>
      <c r="D327" s="10">
        <v>1.1975275436287727</v>
      </c>
      <c r="E327" s="10">
        <v>1.2014207488254403</v>
      </c>
      <c r="F327" s="10">
        <v>-0.25236463648157997</v>
      </c>
      <c r="G327" s="10">
        <v>0.39842809550149505</v>
      </c>
      <c r="H327" s="10">
        <v>1.0043255326072449</v>
      </c>
      <c r="I327" s="10">
        <v>0.14454207953176793</v>
      </c>
      <c r="J327" s="10">
        <v>0.50485424444089544</v>
      </c>
      <c r="K327" s="10">
        <v>1.0408056737508442</v>
      </c>
      <c r="L327" s="10">
        <v>4.6156145969756812E-3</v>
      </c>
      <c r="M327" s="10">
        <v>0.66100320364503717</v>
      </c>
      <c r="N327" s="10">
        <v>1.2677876053518269</v>
      </c>
      <c r="O327" s="10">
        <v>0.66229118171334322</v>
      </c>
      <c r="P327" s="10">
        <v>2.0574956952378431E-2</v>
      </c>
      <c r="Q327" s="10">
        <v>1.4032940269659344</v>
      </c>
      <c r="R327" s="10">
        <v>1.1247691755531117</v>
      </c>
      <c r="S327" s="10">
        <v>1.4181778179270323</v>
      </c>
      <c r="T327" s="10">
        <v>0.72893104829370581</v>
      </c>
    </row>
    <row r="328" spans="2:20" x14ac:dyDescent="0.25">
      <c r="B328" s="3" t="s">
        <v>153</v>
      </c>
      <c r="C328" s="14">
        <v>1.4827766017070481</v>
      </c>
      <c r="D328" s="14">
        <v>1.5709702930877583</v>
      </c>
      <c r="E328" s="14">
        <v>1.2014207488254403</v>
      </c>
      <c r="F328" s="14">
        <v>-0.25236463648157997</v>
      </c>
      <c r="G328" s="14">
        <v>0.39842809550149505</v>
      </c>
      <c r="H328" s="14">
        <v>1.0043255326072449</v>
      </c>
      <c r="I328" s="14">
        <v>0.14454207953176793</v>
      </c>
      <c r="J328" s="14">
        <v>0.83429814813702419</v>
      </c>
      <c r="K328" s="14">
        <v>1.0408056737508442</v>
      </c>
      <c r="L328" s="14">
        <v>4.6156145969756812E-3</v>
      </c>
      <c r="M328" s="14">
        <v>0.7817847989323703</v>
      </c>
      <c r="N328" s="14">
        <v>1.2677876053518269</v>
      </c>
      <c r="O328" s="14">
        <v>0.66229118171334322</v>
      </c>
      <c r="P328" s="14">
        <v>-0.63378109083169998</v>
      </c>
      <c r="Q328" s="14">
        <v>1.4032940269659344</v>
      </c>
      <c r="R328" s="14">
        <v>1.1247691755531117</v>
      </c>
      <c r="S328" s="14">
        <v>1.5378488302016722</v>
      </c>
      <c r="T328" s="14">
        <v>0.59671098760989294</v>
      </c>
    </row>
    <row r="329" spans="2:20" x14ac:dyDescent="0.25">
      <c r="B329" s="3" t="s">
        <v>154</v>
      </c>
      <c r="C329" s="10">
        <v>-0.90227962119103466</v>
      </c>
      <c r="D329" s="10">
        <v>-0.37603716541529897</v>
      </c>
      <c r="E329" s="10">
        <v>-0.8709473966434349</v>
      </c>
      <c r="F329" s="10">
        <v>-0.56694382424652989</v>
      </c>
      <c r="G329" s="10">
        <v>-0.75023904926682727</v>
      </c>
      <c r="H329" s="10">
        <v>-6.3527077763387341E-2</v>
      </c>
      <c r="I329" s="10">
        <v>0.14454207953176793</v>
      </c>
      <c r="J329" s="10">
        <v>0.38903220543086431</v>
      </c>
      <c r="K329" s="10">
        <v>-0.22626210298931432</v>
      </c>
      <c r="L329" s="10">
        <v>0.14509872220231967</v>
      </c>
      <c r="M329" s="10">
        <v>-0.29242869147583822</v>
      </c>
      <c r="N329" s="10">
        <v>-0.33827672873374942</v>
      </c>
      <c r="O329" s="10">
        <v>-5.6098705866225951E-2</v>
      </c>
      <c r="P329" s="10">
        <v>0.18045389242759172</v>
      </c>
      <c r="Q329" s="10">
        <v>0.16248667680658185</v>
      </c>
      <c r="R329" s="10">
        <v>1.1247691755531117</v>
      </c>
      <c r="S329" s="10">
        <v>-0.63911782850875798</v>
      </c>
      <c r="T329" s="10">
        <v>0.19335488125643266</v>
      </c>
    </row>
    <row r="330" spans="2:20" x14ac:dyDescent="0.25">
      <c r="B330" s="3" t="s">
        <v>155</v>
      </c>
      <c r="C330" s="14">
        <v>-0.27287113092328086</v>
      </c>
      <c r="D330" s="14">
        <v>-0.14267910322715782</v>
      </c>
      <c r="E330" s="14">
        <v>0.40672863190113467</v>
      </c>
      <c r="F330" s="14">
        <v>-0.56694382424652989</v>
      </c>
      <c r="G330" s="14">
        <v>-1.1297298828611009</v>
      </c>
      <c r="H330" s="14">
        <v>-0.3322853484273588</v>
      </c>
      <c r="I330" s="14">
        <v>-1.1335142026438638</v>
      </c>
      <c r="J330" s="14">
        <v>1.9572153161340746</v>
      </c>
      <c r="K330" s="14">
        <v>-0.22626210298931432</v>
      </c>
      <c r="L330" s="14">
        <v>-1.3351887443870252</v>
      </c>
      <c r="M330" s="14">
        <v>-0.27602666653785629</v>
      </c>
      <c r="N330" s="14">
        <v>0.89891326944213978</v>
      </c>
      <c r="O330" s="14">
        <v>-0.79792843939349767</v>
      </c>
      <c r="P330" s="14">
        <v>-1.4480160740909915</v>
      </c>
      <c r="Q330" s="14">
        <v>0.16248667680658185</v>
      </c>
      <c r="R330" s="14">
        <v>1.1247691755531117</v>
      </c>
      <c r="S330" s="14">
        <v>0.33066208553496479</v>
      </c>
      <c r="T330" s="14">
        <v>-0.80604583791085282</v>
      </c>
    </row>
    <row r="331" spans="2:20" x14ac:dyDescent="0.25">
      <c r="B331" s="3" t="s">
        <v>156</v>
      </c>
      <c r="C331" s="10">
        <v>-1.4653992423723219</v>
      </c>
      <c r="D331" s="10">
        <v>-0.75645820967550648</v>
      </c>
      <c r="E331" s="10">
        <v>-1.2535333275336389</v>
      </c>
      <c r="F331" s="10">
        <v>-0.25236463648157997</v>
      </c>
      <c r="G331" s="10">
        <v>-1.5143180384481254</v>
      </c>
      <c r="H331" s="10">
        <v>-0.3322853484273588</v>
      </c>
      <c r="I331" s="10">
        <v>0.14454207953176793</v>
      </c>
      <c r="J331" s="10">
        <v>-6.2488209908173276E-2</v>
      </c>
      <c r="K331" s="10">
        <v>-1.4933298797294725</v>
      </c>
      <c r="L331" s="10">
        <v>-1.1947056367816811</v>
      </c>
      <c r="M331" s="10">
        <v>-0.76386423201388753</v>
      </c>
      <c r="N331" s="10">
        <v>-1.4298927381010444</v>
      </c>
      <c r="O331" s="10">
        <v>-0.79792843939349767</v>
      </c>
      <c r="P331" s="10">
        <v>-0.63378109083169998</v>
      </c>
      <c r="Q331" s="10">
        <v>-2.319128023512123</v>
      </c>
      <c r="R331" s="10">
        <v>-1.3780284601147397</v>
      </c>
      <c r="S331" s="10">
        <v>-1.3568342543741228</v>
      </c>
      <c r="T331" s="10">
        <v>-1.3426443817607205</v>
      </c>
    </row>
    <row r="332" spans="2:20" x14ac:dyDescent="0.25">
      <c r="B332" s="3" t="s">
        <v>157</v>
      </c>
      <c r="C332" s="14">
        <v>-0.90227962119103466</v>
      </c>
      <c r="D332" s="14">
        <v>-0.37603716541529897</v>
      </c>
      <c r="E332" s="14">
        <v>-0.8709473966434349</v>
      </c>
      <c r="F332" s="14">
        <v>-0.56694382424652989</v>
      </c>
      <c r="G332" s="14">
        <v>-0.75023904926682727</v>
      </c>
      <c r="H332" s="14">
        <v>-6.3527077763387341E-2</v>
      </c>
      <c r="I332" s="14">
        <v>0.14454207953176793</v>
      </c>
      <c r="J332" s="14">
        <v>0.84055262076990189</v>
      </c>
      <c r="K332" s="14">
        <v>-0.22626210298931432</v>
      </c>
      <c r="L332" s="14">
        <v>0.14509872220231967</v>
      </c>
      <c r="M332" s="14">
        <v>-0.17208946767087197</v>
      </c>
      <c r="N332" s="14">
        <v>-0.33827672873374942</v>
      </c>
      <c r="O332" s="14">
        <v>-5.6098705866225951E-2</v>
      </c>
      <c r="P332" s="14">
        <v>0.18045389242759172</v>
      </c>
      <c r="Q332" s="14">
        <v>0.16248667680658185</v>
      </c>
      <c r="R332" s="14">
        <v>1.1247691755531117</v>
      </c>
      <c r="S332" s="14">
        <v>-0.63911782850875798</v>
      </c>
      <c r="T332" s="14">
        <v>0.19335488125643266</v>
      </c>
    </row>
    <row r="333" spans="2:20" x14ac:dyDescent="0.25">
      <c r="B333" s="3" t="s">
        <v>158</v>
      </c>
      <c r="C333" s="10">
        <v>-1.4653992423723219</v>
      </c>
      <c r="D333" s="10">
        <v>-0.16313706173754688</v>
      </c>
      <c r="E333" s="10">
        <v>-1.6361192584238429</v>
      </c>
      <c r="F333" s="10">
        <v>-0.92214789353282778</v>
      </c>
      <c r="G333" s="10">
        <v>-0.75023904926682727</v>
      </c>
      <c r="H333" s="10">
        <v>-0.59487402876268791</v>
      </c>
      <c r="I333" s="10">
        <v>-1.1335142026438638</v>
      </c>
      <c r="J333" s="10">
        <v>-3.0830323923045624</v>
      </c>
      <c r="K333" s="10">
        <v>-0.22626210298931432</v>
      </c>
      <c r="L333" s="10">
        <v>-1.6881347923114625</v>
      </c>
      <c r="M333" s="10">
        <v>-1.5624542645137125</v>
      </c>
      <c r="N333" s="10">
        <v>-0.34271676288402236</v>
      </c>
      <c r="O333" s="10">
        <v>-0.79792843939349767</v>
      </c>
      <c r="P333" s="10">
        <v>-0.47390215535648672</v>
      </c>
      <c r="Q333" s="10">
        <v>-1.0783206733527706</v>
      </c>
      <c r="R333" s="10">
        <v>-1.3780284601147397</v>
      </c>
      <c r="S333" s="10">
        <v>-0.89397161332846753</v>
      </c>
      <c r="T333" s="10">
        <v>-1.1724938428547331</v>
      </c>
    </row>
    <row r="334" spans="2:20" x14ac:dyDescent="0.25">
      <c r="B334" s="3" t="s">
        <v>159</v>
      </c>
      <c r="C334" s="14">
        <v>-0.27287113092328086</v>
      </c>
      <c r="D334" s="14">
        <v>0.54387286092693898</v>
      </c>
      <c r="E334" s="14">
        <v>0.36351122958041843</v>
      </c>
      <c r="F334" s="14">
        <v>-3.1202571243269101E-2</v>
      </c>
      <c r="G334" s="14">
        <v>0.39842809550149505</v>
      </c>
      <c r="H334" s="14">
        <v>-0.85746270909801714</v>
      </c>
      <c r="I334" s="14">
        <v>0.14454207953176793</v>
      </c>
      <c r="J334" s="14">
        <v>-1.1791509052723459</v>
      </c>
      <c r="K334" s="14">
        <v>-0.22626210298931432</v>
      </c>
      <c r="L334" s="14">
        <v>-0.70127648125189945</v>
      </c>
      <c r="M334" s="14">
        <v>-0.53367979281266198</v>
      </c>
      <c r="N334" s="14">
        <v>1.1150574663898474E-2</v>
      </c>
      <c r="O334" s="14">
        <v>-0.77448859344579501</v>
      </c>
      <c r="P334" s="14">
        <v>0.18045389242759172</v>
      </c>
      <c r="Q334" s="14">
        <v>0.16248667680658185</v>
      </c>
      <c r="R334" s="14">
        <v>-1.3780284601147397</v>
      </c>
      <c r="S334" s="14">
        <v>0.22461437081049784</v>
      </c>
      <c r="T334" s="14">
        <v>-0.47004806310986436</v>
      </c>
    </row>
    <row r="335" spans="2:20" x14ac:dyDescent="0.25">
      <c r="B335" s="3" t="s">
        <v>160</v>
      </c>
      <c r="C335" s="10">
        <v>0.29024849025800664</v>
      </c>
      <c r="D335" s="10">
        <v>-0.10280352697367273</v>
      </c>
      <c r="E335" s="10">
        <v>-3.5176222545155785E-3</v>
      </c>
      <c r="F335" s="10">
        <v>-7.4762601838431045E-2</v>
      </c>
      <c r="G335" s="10">
        <v>-0.75023904926682727</v>
      </c>
      <c r="H335" s="10">
        <v>-6.3527077763387341E-2</v>
      </c>
      <c r="I335" s="10">
        <v>0.14454207953176793</v>
      </c>
      <c r="J335" s="10">
        <v>0.38903220543086431</v>
      </c>
      <c r="K335" s="10">
        <v>-0.22626210298931432</v>
      </c>
      <c r="L335" s="10">
        <v>-1.6881347923114625</v>
      </c>
      <c r="M335" s="10">
        <v>-0.13467955855086611</v>
      </c>
      <c r="N335" s="10">
        <v>0.28031827035419515</v>
      </c>
      <c r="O335" s="10">
        <v>-5.6098705866225951E-2</v>
      </c>
      <c r="P335" s="10">
        <v>0.18045389242759172</v>
      </c>
      <c r="Q335" s="10">
        <v>0.16248667680658185</v>
      </c>
      <c r="R335" s="10">
        <v>-0.12662964228081403</v>
      </c>
      <c r="S335" s="10">
        <v>0.11618768034958418</v>
      </c>
      <c r="T335" s="10">
        <v>-0.3172797267686791</v>
      </c>
    </row>
    <row r="336" spans="2:20" x14ac:dyDescent="0.25">
      <c r="B336" s="3" t="s">
        <v>161</v>
      </c>
      <c r="C336" s="14">
        <v>-0.90227962119103466</v>
      </c>
      <c r="D336" s="14">
        <v>-1.370237316123855</v>
      </c>
      <c r="E336" s="14">
        <v>-1.6656395135677404</v>
      </c>
      <c r="F336" s="14">
        <v>-1.4578891465360886</v>
      </c>
      <c r="G336" s="14">
        <v>-1.5143180384481254</v>
      </c>
      <c r="H336" s="14">
        <v>-0.59487402876268791</v>
      </c>
      <c r="I336" s="14">
        <v>0.14454207953176793</v>
      </c>
      <c r="J336" s="14">
        <v>-0.84345252894333955</v>
      </c>
      <c r="K336" s="14">
        <v>-1.4933298797294725</v>
      </c>
      <c r="L336" s="14">
        <v>-1.6881347923114625</v>
      </c>
      <c r="M336" s="14">
        <v>-1.3790902078767027</v>
      </c>
      <c r="N336" s="14">
        <v>-1.287836276952842</v>
      </c>
      <c r="O336" s="14">
        <v>-1.5163183269730669</v>
      </c>
      <c r="P336" s="14">
        <v>-0.63378109083169998</v>
      </c>
      <c r="Q336" s="14">
        <v>-1.0783206733527706</v>
      </c>
      <c r="R336" s="14">
        <v>-0.12662964228081403</v>
      </c>
      <c r="S336" s="14">
        <v>-1.503778202668264</v>
      </c>
      <c r="T336" s="14">
        <v>-1.286464973612726</v>
      </c>
    </row>
    <row r="337" spans="2:20" x14ac:dyDescent="0.25">
      <c r="B337" s="3" t="s">
        <v>162</v>
      </c>
      <c r="C337" s="10">
        <v>0.29024849025800664</v>
      </c>
      <c r="D337" s="10">
        <v>0.85698207562205031</v>
      </c>
      <c r="E337" s="10">
        <v>1.2014207488254403</v>
      </c>
      <c r="F337" s="10">
        <v>0.63858068580797867</v>
      </c>
      <c r="G337" s="10">
        <v>0.39842809550149505</v>
      </c>
      <c r="H337" s="10">
        <v>0.74173685227191566</v>
      </c>
      <c r="I337" s="10">
        <v>1.4225983617073994</v>
      </c>
      <c r="J337" s="10">
        <v>1.1762509970989083</v>
      </c>
      <c r="K337" s="10">
        <v>1.0408056737508442</v>
      </c>
      <c r="L337" s="10">
        <v>4.6156145969756812E-3</v>
      </c>
      <c r="M337" s="10">
        <v>0.951241823178958</v>
      </c>
      <c r="N337" s="10">
        <v>1.2677876053518269</v>
      </c>
      <c r="O337" s="10">
        <v>0.66229118171334322</v>
      </c>
      <c r="P337" s="10">
        <v>0.18045389242759172</v>
      </c>
      <c r="Q337" s="10">
        <v>1.4032940269659344</v>
      </c>
      <c r="R337" s="10">
        <v>1.1247691755531117</v>
      </c>
      <c r="S337" s="10">
        <v>1.0942852576219613</v>
      </c>
      <c r="T337" s="10">
        <v>0.93281297798576612</v>
      </c>
    </row>
    <row r="338" spans="2:20" x14ac:dyDescent="0.25">
      <c r="B338" s="3" t="s">
        <v>163</v>
      </c>
      <c r="C338" s="14">
        <v>1.4827766017070481</v>
      </c>
      <c r="D338" s="14">
        <v>0.91731561038592457</v>
      </c>
      <c r="E338" s="14">
        <v>1.2309410039693378</v>
      </c>
      <c r="F338" s="14">
        <v>0.63858068580797867</v>
      </c>
      <c r="G338" s="14">
        <v>0.78301625108851947</v>
      </c>
      <c r="H338" s="14">
        <v>1.5356724836065454</v>
      </c>
      <c r="I338" s="14">
        <v>1.4225983617073994</v>
      </c>
      <c r="J338" s="14">
        <v>1.9572153161340746</v>
      </c>
      <c r="K338" s="14">
        <v>1.0408056737508442</v>
      </c>
      <c r="L338" s="14">
        <v>4.6156145969756812E-3</v>
      </c>
      <c r="M338" s="14">
        <v>1.5142255486375338</v>
      </c>
      <c r="N338" s="14">
        <v>0.64919260626388231</v>
      </c>
      <c r="O338" s="14">
        <v>1.4041209152406151</v>
      </c>
      <c r="P338" s="14">
        <v>0.18045389242759172</v>
      </c>
      <c r="Q338" s="14">
        <v>1.4032940269659344</v>
      </c>
      <c r="R338" s="14">
        <v>1.1247691755531117</v>
      </c>
      <c r="S338" s="14">
        <v>1.1233511366272626</v>
      </c>
      <c r="T338" s="14">
        <v>1.1388544538802035</v>
      </c>
    </row>
    <row r="339" spans="2:20" x14ac:dyDescent="0.25">
      <c r="B339" s="3" t="s">
        <v>164</v>
      </c>
      <c r="C339" s="10">
        <v>0.29024849025800664</v>
      </c>
      <c r="D339" s="10">
        <v>0.58374843718042413</v>
      </c>
      <c r="E339" s="10">
        <v>0.74609716047062247</v>
      </c>
      <c r="F339" s="10">
        <v>0.63858068580797867</v>
      </c>
      <c r="G339" s="10">
        <v>0.39842809550149505</v>
      </c>
      <c r="H339" s="10">
        <v>1.0043255326072449</v>
      </c>
      <c r="I339" s="10">
        <v>1.4225983617073994</v>
      </c>
      <c r="J339" s="10">
        <v>0.72473058175987082</v>
      </c>
      <c r="K339" s="10">
        <v>1.0408056737508442</v>
      </c>
      <c r="L339" s="10">
        <v>0.14509872220231967</v>
      </c>
      <c r="M339" s="10">
        <v>0.90072437281850659</v>
      </c>
      <c r="N339" s="10">
        <v>0.64919260626388231</v>
      </c>
      <c r="O339" s="10">
        <v>1.4041209152406151</v>
      </c>
      <c r="P339" s="10">
        <v>0.34033282790280495</v>
      </c>
      <c r="Q339" s="10">
        <v>1.4032940269659344</v>
      </c>
      <c r="R339" s="10">
        <v>1.1247691755531117</v>
      </c>
      <c r="S339" s="10">
        <v>0.66789533928218348</v>
      </c>
      <c r="T339" s="10">
        <v>1.1979657031708426</v>
      </c>
    </row>
    <row r="340" spans="2:20" x14ac:dyDescent="0.25">
      <c r="B340" s="3" t="s">
        <v>165</v>
      </c>
      <c r="C340" s="14">
        <v>0.29024849025800664</v>
      </c>
      <c r="D340" s="14">
        <v>1.2304248250810359</v>
      </c>
      <c r="E340" s="14">
        <v>0.74609716047062247</v>
      </c>
      <c r="F340" s="14">
        <v>0.63858068580797867</v>
      </c>
      <c r="G340" s="14">
        <v>0.39842809550149505</v>
      </c>
      <c r="H340" s="14">
        <v>1.0043255326072449</v>
      </c>
      <c r="I340" s="14">
        <v>1.4225983617073994</v>
      </c>
      <c r="J340" s="14">
        <v>0.72473058175987082</v>
      </c>
      <c r="K340" s="14">
        <v>1.0408056737508442</v>
      </c>
      <c r="L340" s="14">
        <v>0.14509872220231967</v>
      </c>
      <c r="M340" s="14">
        <v>0.90072437281850659</v>
      </c>
      <c r="N340" s="14">
        <v>0.64919260626388231</v>
      </c>
      <c r="O340" s="14">
        <v>1.4041209152406151</v>
      </c>
      <c r="P340" s="14">
        <v>0.34033282790280495</v>
      </c>
      <c r="Q340" s="14">
        <v>1.4032940269659344</v>
      </c>
      <c r="R340" s="14">
        <v>1.1247691755531117</v>
      </c>
      <c r="S340" s="14">
        <v>0.87249934319009248</v>
      </c>
      <c r="T340" s="14">
        <v>1.1979657031708426</v>
      </c>
    </row>
    <row r="341" spans="2:20" x14ac:dyDescent="0.25">
      <c r="B341" s="3" t="s">
        <v>166</v>
      </c>
      <c r="C341" s="10">
        <v>-0.33916000000974711</v>
      </c>
      <c r="D341" s="10">
        <v>0.27063922248531275</v>
      </c>
      <c r="E341" s="10">
        <v>-3.5176222545155785E-3</v>
      </c>
      <c r="F341" s="10">
        <v>0.10283943280471791</v>
      </c>
      <c r="G341" s="10">
        <v>0.39842809550149505</v>
      </c>
      <c r="H341" s="10">
        <v>-6.3527077763387341E-2</v>
      </c>
      <c r="I341" s="10">
        <v>0.14454207953176793</v>
      </c>
      <c r="J341" s="10">
        <v>-0.39193211360430197</v>
      </c>
      <c r="K341" s="10">
        <v>-0.22626210298931432</v>
      </c>
      <c r="L341" s="10">
        <v>-1.1947056367816811</v>
      </c>
      <c r="M341" s="10">
        <v>3.3074932492238932E-2</v>
      </c>
      <c r="N341" s="10">
        <v>-0.43798336895313983</v>
      </c>
      <c r="O341" s="10">
        <v>-0.77448859344579501</v>
      </c>
      <c r="P341" s="10">
        <v>0.18045389242759172</v>
      </c>
      <c r="Q341" s="10">
        <v>-1.0783206733527706</v>
      </c>
      <c r="R341" s="10">
        <v>-1.3780284601147397</v>
      </c>
      <c r="S341" s="10">
        <v>-0.13280135968744833</v>
      </c>
      <c r="T341" s="10">
        <v>-0.76718027394442112</v>
      </c>
    </row>
    <row r="342" spans="2:20" x14ac:dyDescent="0.25">
      <c r="B342" s="3" t="s">
        <v>167</v>
      </c>
      <c r="C342" s="14">
        <v>-0.90227962119103466</v>
      </c>
      <c r="D342" s="14">
        <v>0.79664854085817627</v>
      </c>
      <c r="E342" s="14">
        <v>-0.12133261391829681</v>
      </c>
      <c r="F342" s="14">
        <v>0.81618272045112761</v>
      </c>
      <c r="G342" s="14">
        <v>0.39842809550149505</v>
      </c>
      <c r="H342" s="14">
        <v>-1.9314849097972915</v>
      </c>
      <c r="I342" s="14">
        <v>-1.1335142026438638</v>
      </c>
      <c r="J342" s="14">
        <v>-1.1791509052723459</v>
      </c>
      <c r="K342" s="14">
        <v>-0.22626210298931432</v>
      </c>
      <c r="L342" s="14">
        <v>0.49804477012675719</v>
      </c>
      <c r="M342" s="14">
        <v>-0.80453518505458976</v>
      </c>
      <c r="N342" s="14">
        <v>-6.91090330434527E-2</v>
      </c>
      <c r="O342" s="14">
        <v>-1.5163183269730669</v>
      </c>
      <c r="P342" s="14">
        <v>0.18045389242759172</v>
      </c>
      <c r="Q342" s="14">
        <v>-1.0783206733527706</v>
      </c>
      <c r="R342" s="14">
        <v>-0.12662964228081403</v>
      </c>
      <c r="S342" s="14">
        <v>2.2818745949566691E-2</v>
      </c>
      <c r="T342" s="14">
        <v>-0.65310773292067759</v>
      </c>
    </row>
    <row r="343" spans="2:20" x14ac:dyDescent="0.25">
      <c r="B343" s="3" t="s">
        <v>168</v>
      </c>
      <c r="C343" s="10">
        <v>-1.5316881114587884</v>
      </c>
      <c r="D343" s="10">
        <v>-1.3029254865587589</v>
      </c>
      <c r="E343" s="10">
        <v>-1.7383771710323541</v>
      </c>
      <c r="F343" s="10">
        <v>-2.4828764728736346</v>
      </c>
      <c r="G343" s="10">
        <v>-1.5143180384481254</v>
      </c>
      <c r="H343" s="10">
        <v>-1.66272663913332</v>
      </c>
      <c r="I343" s="10">
        <v>-2.4115704848194954</v>
      </c>
      <c r="J343" s="10">
        <v>-0.39193211360430197</v>
      </c>
      <c r="K343" s="10">
        <v>-2.7603976564696309</v>
      </c>
      <c r="L343" s="10">
        <v>-1.6881347923114625</v>
      </c>
      <c r="M343" s="10">
        <v>-1.9328291704358751</v>
      </c>
      <c r="N343" s="10">
        <v>-2.5868231285695824</v>
      </c>
      <c r="O343" s="10">
        <v>-2.2581480605003383</v>
      </c>
      <c r="P343" s="10">
        <v>-1.4480160740909915</v>
      </c>
      <c r="Q343" s="10">
        <v>-2.319128023512123</v>
      </c>
      <c r="R343" s="10">
        <v>-2.6294272779486652</v>
      </c>
      <c r="S343" s="10">
        <v>-2.0742061999188031</v>
      </c>
      <c r="T343" s="10">
        <v>-2.690964320472911</v>
      </c>
    </row>
    <row r="344" spans="2:20" x14ac:dyDescent="0.25">
      <c r="B344" s="3" t="s">
        <v>169</v>
      </c>
      <c r="C344" s="14">
        <v>0.29024849025800664</v>
      </c>
      <c r="D344" s="14">
        <v>-0.96238001855203659</v>
      </c>
      <c r="E344" s="14">
        <v>-0.50391854480850085</v>
      </c>
      <c r="F344" s="14">
        <v>-0.74454585888967895</v>
      </c>
      <c r="G344" s="14">
        <v>-0.36565089367980291</v>
      </c>
      <c r="H344" s="14">
        <v>-6.3527077763387341E-2</v>
      </c>
      <c r="I344" s="14">
        <v>-1.1335142026438638</v>
      </c>
      <c r="J344" s="14">
        <v>1.1699965244660306</v>
      </c>
      <c r="K344" s="14">
        <v>-0.22626210298931432</v>
      </c>
      <c r="L344" s="14">
        <v>0.14509872220231967</v>
      </c>
      <c r="M344" s="14">
        <v>-4.198276327178084E-2</v>
      </c>
      <c r="N344" s="14">
        <v>-0.64979424535285824</v>
      </c>
      <c r="O344" s="14">
        <v>-0.79792843939349767</v>
      </c>
      <c r="P344" s="14">
        <v>0.18045389242759172</v>
      </c>
      <c r="Q344" s="14">
        <v>0.16248667680658185</v>
      </c>
      <c r="R344" s="14">
        <v>-0.12662964228081403</v>
      </c>
      <c r="S344" s="14">
        <v>-0.61601807946615139</v>
      </c>
      <c r="T344" s="14">
        <v>-0.32877392940301076</v>
      </c>
    </row>
    <row r="345" spans="2:20" x14ac:dyDescent="0.25">
      <c r="B345" s="3" t="s">
        <v>170</v>
      </c>
      <c r="C345" s="10">
        <v>0.29024849025800664</v>
      </c>
      <c r="D345" s="10">
        <v>-0.82377003924060266</v>
      </c>
      <c r="E345" s="10">
        <v>-0.84328707337798847</v>
      </c>
      <c r="F345" s="10">
        <v>-0.74454585888967895</v>
      </c>
      <c r="G345" s="10">
        <v>-0.75023904926682727</v>
      </c>
      <c r="H345" s="10">
        <v>-0.85746270909801714</v>
      </c>
      <c r="I345" s="10">
        <v>-1.1335142026438638</v>
      </c>
      <c r="J345" s="10">
        <v>-1.1791509052723459</v>
      </c>
      <c r="K345" s="10">
        <v>1.0408056737508442</v>
      </c>
      <c r="L345" s="10">
        <v>0.14509872220231967</v>
      </c>
      <c r="M345" s="10">
        <v>-1.0572898524835552</v>
      </c>
      <c r="N345" s="10">
        <v>-1.6372635803504898</v>
      </c>
      <c r="O345" s="10">
        <v>0.66229118171334322</v>
      </c>
      <c r="P345" s="10">
        <v>0.18045389242759172</v>
      </c>
      <c r="Q345" s="10">
        <v>0.16248667680658185</v>
      </c>
      <c r="R345" s="10">
        <v>-1.3780284601147397</v>
      </c>
      <c r="S345" s="10">
        <v>-1.0186947791570422</v>
      </c>
      <c r="T345" s="10">
        <v>0.12264801906571149</v>
      </c>
    </row>
    <row r="346" spans="2:20" x14ac:dyDescent="0.25">
      <c r="B346" s="3" t="s">
        <v>171</v>
      </c>
      <c r="C346" s="14">
        <v>0.29024849025800664</v>
      </c>
      <c r="D346" s="14">
        <v>-0.82377003924060266</v>
      </c>
      <c r="E346" s="14">
        <v>-0.84328707337798847</v>
      </c>
      <c r="F346" s="14">
        <v>-0.74454585888967895</v>
      </c>
      <c r="G346" s="14">
        <v>-0.75023904926682727</v>
      </c>
      <c r="H346" s="14">
        <v>-0.85746270909801714</v>
      </c>
      <c r="I346" s="14">
        <v>-1.1335142026438638</v>
      </c>
      <c r="J346" s="14">
        <v>-1.1791509052723459</v>
      </c>
      <c r="K346" s="14">
        <v>-0.22626210298931432</v>
      </c>
      <c r="L346" s="14">
        <v>0.14509872220231967</v>
      </c>
      <c r="M346" s="14">
        <v>-1.0572898524835552</v>
      </c>
      <c r="N346" s="14">
        <v>-1.6372635803504898</v>
      </c>
      <c r="O346" s="14">
        <v>0.66229118171334322</v>
      </c>
      <c r="P346" s="14">
        <v>0.18045389242759172</v>
      </c>
      <c r="Q346" s="14">
        <v>0.16248667680658185</v>
      </c>
      <c r="R346" s="14">
        <v>-1.3780284601147397</v>
      </c>
      <c r="S346" s="14">
        <v>-1.0186947791570422</v>
      </c>
      <c r="T346" s="14">
        <v>-7.4313583005529427E-2</v>
      </c>
    </row>
    <row r="347" spans="2:20" x14ac:dyDescent="0.25">
      <c r="B347" s="3" t="s">
        <v>172</v>
      </c>
      <c r="C347" s="10">
        <v>0.29024849025800664</v>
      </c>
      <c r="D347" s="10">
        <v>-1.7436800655828406</v>
      </c>
      <c r="E347" s="10">
        <v>-0.12133261391829681</v>
      </c>
      <c r="F347" s="10">
        <v>0.14639946339987986</v>
      </c>
      <c r="G347" s="10">
        <v>1.8937261907221448E-2</v>
      </c>
      <c r="H347" s="10">
        <v>1.0043255326072449</v>
      </c>
      <c r="I347" s="10">
        <v>1.4225983617073994</v>
      </c>
      <c r="J347" s="10">
        <v>-6.2488209908173276E-2</v>
      </c>
      <c r="K347" s="10">
        <v>1.0408056737508442</v>
      </c>
      <c r="L347" s="10">
        <v>1.4849030811863204</v>
      </c>
      <c r="M347" s="10">
        <v>0.23694610591736717</v>
      </c>
      <c r="N347" s="10">
        <v>-1.287836276952842</v>
      </c>
      <c r="O347" s="10">
        <v>-7.9538551813928549E-2</v>
      </c>
      <c r="P347" s="10">
        <v>0.83480994021167021</v>
      </c>
      <c r="Q347" s="10">
        <v>0.16248667680658185</v>
      </c>
      <c r="R347" s="10">
        <v>-0.12662964228081403</v>
      </c>
      <c r="S347" s="10">
        <v>-0.98551425961767303</v>
      </c>
      <c r="T347" s="10">
        <v>0.79848551729679162</v>
      </c>
    </row>
    <row r="348" spans="2:20" x14ac:dyDescent="0.25">
      <c r="B348" s="3" t="s">
        <v>173</v>
      </c>
      <c r="C348" s="14">
        <v>-0.33916000000974711</v>
      </c>
      <c r="D348" s="14">
        <v>-0.10280352697367273</v>
      </c>
      <c r="E348" s="14">
        <v>0.74609716047062247</v>
      </c>
      <c r="F348" s="14">
        <v>0.14639946339987986</v>
      </c>
      <c r="G348" s="14">
        <v>0.39842809550149505</v>
      </c>
      <c r="H348" s="14">
        <v>0.19906160257194183</v>
      </c>
      <c r="I348" s="14">
        <v>0.14454207953176793</v>
      </c>
      <c r="J348" s="14">
        <v>-0.84345252894333955</v>
      </c>
      <c r="K348" s="14">
        <v>-0.22626210298931432</v>
      </c>
      <c r="L348" s="14">
        <v>0.14509872220231967</v>
      </c>
      <c r="M348" s="14">
        <v>-6.0456901257695761E-2</v>
      </c>
      <c r="N348" s="14">
        <v>1.1150574663898474E-2</v>
      </c>
      <c r="O348" s="14">
        <v>0.66229118171334322</v>
      </c>
      <c r="P348" s="14">
        <v>0.83480994021167021</v>
      </c>
      <c r="Q348" s="14">
        <v>0.16248667680658185</v>
      </c>
      <c r="R348" s="14">
        <v>-0.12662964228081403</v>
      </c>
      <c r="S348" s="14">
        <v>0.1137468733734984</v>
      </c>
      <c r="T348" s="14">
        <v>0.37399381244328933</v>
      </c>
    </row>
    <row r="349" spans="2:20" x14ac:dyDescent="0.25">
      <c r="B349" s="3" t="s">
        <v>174</v>
      </c>
      <c r="C349" s="10">
        <v>0.85336811143929414</v>
      </c>
      <c r="D349" s="10">
        <v>1.5709702930877583</v>
      </c>
      <c r="E349" s="10">
        <v>1.2309410039693378</v>
      </c>
      <c r="F349" s="10">
        <v>1.4859659775023755</v>
      </c>
      <c r="G349" s="10">
        <v>1.5470952402698175</v>
      </c>
      <c r="H349" s="10">
        <v>1.5356724836065454</v>
      </c>
      <c r="I349" s="10">
        <v>1.4225983617073994</v>
      </c>
      <c r="J349" s="10">
        <v>1.9572153161340746</v>
      </c>
      <c r="K349" s="10">
        <v>1.0408056737508442</v>
      </c>
      <c r="L349" s="10">
        <v>0.9914739256565388</v>
      </c>
      <c r="M349" s="10">
        <v>2.0715248825861519</v>
      </c>
      <c r="N349" s="10">
        <v>0.96071012288299107</v>
      </c>
      <c r="O349" s="10">
        <v>1.4041209152406151</v>
      </c>
      <c r="P349" s="10">
        <v>0.83480994021167021</v>
      </c>
      <c r="Q349" s="10">
        <v>1.4032940269659344</v>
      </c>
      <c r="R349" s="10">
        <v>1.1247691755531117</v>
      </c>
      <c r="S349" s="10">
        <v>1.3260845720013914</v>
      </c>
      <c r="T349" s="10">
        <v>1.4636084467475345</v>
      </c>
    </row>
    <row r="350" spans="2:20" x14ac:dyDescent="0.25">
      <c r="B350" s="3" t="s">
        <v>175</v>
      </c>
      <c r="C350" s="14">
        <v>0.29024849025800664</v>
      </c>
      <c r="D350" s="14">
        <v>-0.383015460216521</v>
      </c>
      <c r="E350" s="14">
        <v>0.36351122958041843</v>
      </c>
      <c r="F350" s="14">
        <v>-1.8130932158223865</v>
      </c>
      <c r="G350" s="14">
        <v>-1.1297298828611009</v>
      </c>
      <c r="H350" s="14">
        <v>-6.3527077763387341E-2</v>
      </c>
      <c r="I350" s="14">
        <v>0.14454207953176793</v>
      </c>
      <c r="J350" s="14">
        <v>0.27321016642083318</v>
      </c>
      <c r="K350" s="14">
        <v>1.0408056737508442</v>
      </c>
      <c r="L350" s="14">
        <v>-1.6881347923114625</v>
      </c>
      <c r="M350" s="14">
        <v>-0.85866393673778907</v>
      </c>
      <c r="N350" s="14">
        <v>-0.97631876033373333</v>
      </c>
      <c r="O350" s="14">
        <v>0.66229118171334322</v>
      </c>
      <c r="P350" s="14">
        <v>0.18045389242759172</v>
      </c>
      <c r="Q350" s="14">
        <v>0.16248667680658185</v>
      </c>
      <c r="R350" s="14">
        <v>-0.12662964228081403</v>
      </c>
      <c r="S350" s="14">
        <v>-0.31056379415233121</v>
      </c>
      <c r="T350" s="14">
        <v>7.6542444816435448E-2</v>
      </c>
    </row>
    <row r="351" spans="2:20" x14ac:dyDescent="0.25">
      <c r="B351" s="3" t="s">
        <v>176</v>
      </c>
      <c r="C351" s="10">
        <v>0.29024849025800664</v>
      </c>
      <c r="D351" s="10">
        <v>-4.2469992209798579E-2</v>
      </c>
      <c r="E351" s="10">
        <v>1.2309410039693378</v>
      </c>
      <c r="F351" s="10">
        <v>-0.56694382424652989</v>
      </c>
      <c r="G351" s="10">
        <v>1.5470952402698175</v>
      </c>
      <c r="H351" s="10">
        <v>1.0043255326072449</v>
      </c>
      <c r="I351" s="10">
        <v>1.4225983617073994</v>
      </c>
      <c r="J351" s="10">
        <v>0.72473058175987082</v>
      </c>
      <c r="K351" s="10">
        <v>-0.22626210298931432</v>
      </c>
      <c r="L351" s="10">
        <v>0.9914739256565388</v>
      </c>
      <c r="M351" s="10">
        <v>0.97351679876236941</v>
      </c>
      <c r="N351" s="10">
        <v>1.0409697305903423</v>
      </c>
      <c r="O351" s="10">
        <v>1.4041209152406151</v>
      </c>
      <c r="P351" s="10">
        <v>1.6490449234709619</v>
      </c>
      <c r="Q351" s="10">
        <v>0.16248667680658185</v>
      </c>
      <c r="R351" s="10">
        <v>1.1247691755531117</v>
      </c>
      <c r="S351" s="10">
        <v>0.74839963635963114</v>
      </c>
      <c r="T351" s="10">
        <v>1.2342379545551936</v>
      </c>
    </row>
    <row r="352" spans="2:20" x14ac:dyDescent="0.25">
      <c r="B352" s="3" t="s">
        <v>177</v>
      </c>
      <c r="C352" s="14">
        <v>-0.33916000000974711</v>
      </c>
      <c r="D352" s="14">
        <v>-0.71658263342202133</v>
      </c>
      <c r="E352" s="14">
        <v>-1.2535333275336389</v>
      </c>
      <c r="F352" s="14">
        <v>-0.74454585888967895</v>
      </c>
      <c r="G352" s="14">
        <v>-1.5143180384481254</v>
      </c>
      <c r="H352" s="14">
        <v>-1.400137958797991</v>
      </c>
      <c r="I352" s="14">
        <v>-1.1335142026438638</v>
      </c>
      <c r="J352" s="14">
        <v>-2.2958136006365186</v>
      </c>
      <c r="K352" s="14">
        <v>-2.7603976564696309</v>
      </c>
      <c r="L352" s="14">
        <v>-2.5345099957656814</v>
      </c>
      <c r="M352" s="14">
        <v>-2.0065121956778706</v>
      </c>
      <c r="N352" s="14">
        <v>-1.6372635803504898</v>
      </c>
      <c r="O352" s="14">
        <v>-2.2581480605003383</v>
      </c>
      <c r="P352" s="14">
        <v>-2.1023721218750699</v>
      </c>
      <c r="Q352" s="14">
        <v>-2.319128023512123</v>
      </c>
      <c r="R352" s="14">
        <v>-1.3780284601147397</v>
      </c>
      <c r="S352" s="14">
        <v>-1.2086958748911123</v>
      </c>
      <c r="T352" s="14">
        <v>-2.676756023222481</v>
      </c>
    </row>
    <row r="353" spans="2:20" x14ac:dyDescent="0.25">
      <c r="B353" s="3" t="s">
        <v>178</v>
      </c>
      <c r="C353" s="10">
        <v>-1.5316881114587884</v>
      </c>
      <c r="D353" s="10">
        <v>1.2304248250810359</v>
      </c>
      <c r="E353" s="10">
        <v>-0.41562380828861706</v>
      </c>
      <c r="F353" s="10">
        <v>0.81618272045112761</v>
      </c>
      <c r="G353" s="10">
        <v>0.39842809550149505</v>
      </c>
      <c r="H353" s="10">
        <v>-0.32611575809871657</v>
      </c>
      <c r="I353" s="10">
        <v>0.14454207953176793</v>
      </c>
      <c r="J353" s="10">
        <v>-0.72763048993330837</v>
      </c>
      <c r="K353" s="10">
        <v>-0.22626210298931432</v>
      </c>
      <c r="L353" s="10">
        <v>0.49804477012675719</v>
      </c>
      <c r="M353" s="10">
        <v>1.8924088592820285E-2</v>
      </c>
      <c r="N353" s="10">
        <v>-3.1199246264913605E-2</v>
      </c>
      <c r="O353" s="10">
        <v>-5.6098705866225951E-2</v>
      </c>
      <c r="P353" s="10">
        <v>0.18045389242759172</v>
      </c>
      <c r="Q353" s="10">
        <v>0.16248667680658185</v>
      </c>
      <c r="R353" s="10">
        <v>-0.12662964228081403</v>
      </c>
      <c r="S353" s="10">
        <v>-1.6959040096822448E-2</v>
      </c>
      <c r="T353" s="10">
        <v>0.11830519298460719</v>
      </c>
    </row>
    <row r="354" spans="2:20" x14ac:dyDescent="0.25">
      <c r="B354" s="3" t="s">
        <v>179</v>
      </c>
      <c r="C354" s="14">
        <v>-0.27287113092328086</v>
      </c>
      <c r="D354" s="14">
        <v>0.27063922248531275</v>
      </c>
      <c r="E354" s="14">
        <v>-1.9074701309785558E-2</v>
      </c>
      <c r="F354" s="14">
        <v>-7.4762601838431045E-2</v>
      </c>
      <c r="G354" s="14">
        <v>0.39842809550149505</v>
      </c>
      <c r="H354" s="14">
        <v>-0.58870443843404585</v>
      </c>
      <c r="I354" s="14">
        <v>0.14454207953176793</v>
      </c>
      <c r="J354" s="14">
        <v>-6.2488209908173276E-2</v>
      </c>
      <c r="K354" s="14">
        <v>-0.22626210298931432</v>
      </c>
      <c r="L354" s="14">
        <v>-0.34833043332746189</v>
      </c>
      <c r="M354" s="14">
        <v>-1.7586519974997522E-2</v>
      </c>
      <c r="N354" s="14">
        <v>0.28031827035419515</v>
      </c>
      <c r="O354" s="14">
        <v>0.66229118171334322</v>
      </c>
      <c r="P354" s="14">
        <v>-0.63378109083169998</v>
      </c>
      <c r="Q354" s="14">
        <v>0.16248667680658185</v>
      </c>
      <c r="R354" s="14">
        <v>1.1247691755531117</v>
      </c>
      <c r="S354" s="14">
        <v>0.12899580189824794</v>
      </c>
      <c r="T354" s="14">
        <v>0.12549213005684998</v>
      </c>
    </row>
    <row r="355" spans="2:20" x14ac:dyDescent="0.25">
      <c r="B355" s="3" t="s">
        <v>180</v>
      </c>
      <c r="C355" s="10">
        <v>-0.33916000000974711</v>
      </c>
      <c r="D355" s="10">
        <v>2.4841837355297547E-2</v>
      </c>
      <c r="E355" s="10">
        <v>-0.7531324049796535</v>
      </c>
      <c r="F355" s="10">
        <v>0.10283943280471791</v>
      </c>
      <c r="G355" s="10">
        <v>-1.5143180384481254</v>
      </c>
      <c r="H355" s="10">
        <v>0.21038990127261509</v>
      </c>
      <c r="I355" s="10">
        <v>0.14454207953176793</v>
      </c>
      <c r="J355" s="10">
        <v>-0.95927456795337063</v>
      </c>
      <c r="K355" s="10">
        <v>-0.22626210298931432</v>
      </c>
      <c r="L355" s="10">
        <v>-1.1947056367816811</v>
      </c>
      <c r="M355" s="10">
        <v>-0.68957494837062283</v>
      </c>
      <c r="N355" s="10">
        <v>0.32266809128300727</v>
      </c>
      <c r="O355" s="10">
        <v>-5.6098705866225951E-2</v>
      </c>
      <c r="P355" s="10">
        <v>-2.1023721218750699</v>
      </c>
      <c r="Q355" s="10">
        <v>0.16248667680658185</v>
      </c>
      <c r="R355" s="10">
        <v>1.1247691755531117</v>
      </c>
      <c r="S355" s="10">
        <v>-0.13841145482670228</v>
      </c>
      <c r="T355" s="10">
        <v>-0.54170383159329727</v>
      </c>
    </row>
    <row r="356" spans="2:20" x14ac:dyDescent="0.25">
      <c r="B356" s="3" t="s">
        <v>181</v>
      </c>
      <c r="C356" s="14">
        <v>1.4827766017070481</v>
      </c>
      <c r="D356" s="14">
        <v>1.1975275436287727</v>
      </c>
      <c r="E356" s="14">
        <v>1.2309410039693378</v>
      </c>
      <c r="F356" s="14">
        <v>2.0217072305056365</v>
      </c>
      <c r="G356" s="14">
        <v>0.39842809550149505</v>
      </c>
      <c r="H356" s="14">
        <v>0.73040855357124235</v>
      </c>
      <c r="I356" s="14">
        <v>1.4225983617073994</v>
      </c>
      <c r="J356" s="14">
        <v>0.50485424444089544</v>
      </c>
      <c r="K356" s="14">
        <v>1.0408056737508442</v>
      </c>
      <c r="L356" s="14">
        <v>1.4849030811863204</v>
      </c>
      <c r="M356" s="14">
        <v>1.0352275846495802</v>
      </c>
      <c r="N356" s="14">
        <v>1.2677876053518269</v>
      </c>
      <c r="O356" s="14">
        <v>-5.6098705866225951E-2</v>
      </c>
      <c r="P356" s="14">
        <v>1.6490449234709619</v>
      </c>
      <c r="Q356" s="14">
        <v>0.16248667680658185</v>
      </c>
      <c r="R356" s="14">
        <v>-0.12662964228081403</v>
      </c>
      <c r="S356" s="14">
        <v>1.4263620385234017</v>
      </c>
      <c r="T356" s="14">
        <v>0.97612277829905247</v>
      </c>
    </row>
    <row r="357" spans="2:20" x14ac:dyDescent="0.25">
      <c r="B357" s="3" t="s">
        <v>182</v>
      </c>
      <c r="C357" s="10">
        <v>-0.96856849027750092</v>
      </c>
      <c r="D357" s="10">
        <v>-0.383015460216521</v>
      </c>
      <c r="E357" s="10">
        <v>-0.38610355314471956</v>
      </c>
      <c r="F357" s="10">
        <v>0.63858068580797867</v>
      </c>
      <c r="G357" s="10">
        <v>0.39842809550149505</v>
      </c>
      <c r="H357" s="10">
        <v>-1.1200513894333464</v>
      </c>
      <c r="I357" s="10">
        <v>-1.1335142026438638</v>
      </c>
      <c r="J357" s="10">
        <v>-0.72763048993330837</v>
      </c>
      <c r="K357" s="10">
        <v>-0.22626210298931432</v>
      </c>
      <c r="L357" s="10">
        <v>-0.34833043332746189</v>
      </c>
      <c r="M357" s="10">
        <v>-0.29361370866169817</v>
      </c>
      <c r="N357" s="10">
        <v>-0.33827672873374942</v>
      </c>
      <c r="O357" s="10">
        <v>-0.79792843939349767</v>
      </c>
      <c r="P357" s="10">
        <v>-1.1282582031405652</v>
      </c>
      <c r="Q357" s="10">
        <v>-1.0783206733527706</v>
      </c>
      <c r="R357" s="10">
        <v>-0.12662964228081403</v>
      </c>
      <c r="S357" s="10">
        <v>-0.5181422436658859</v>
      </c>
      <c r="T357" s="10">
        <v>-0.89034626160519315</v>
      </c>
    </row>
    <row r="358" spans="2:20" x14ac:dyDescent="0.25">
      <c r="B358" s="3" t="s">
        <v>183</v>
      </c>
      <c r="C358" s="14">
        <v>-0.96856849027750092</v>
      </c>
      <c r="D358" s="14">
        <v>-0.10978182177489476</v>
      </c>
      <c r="E358" s="14">
        <v>0.39303148472431593</v>
      </c>
      <c r="F358" s="14">
        <v>0.63858068580797867</v>
      </c>
      <c r="G358" s="14">
        <v>0.39842809550149505</v>
      </c>
      <c r="H358" s="14">
        <v>-1.1200513894333464</v>
      </c>
      <c r="I358" s="14">
        <v>-1.1335142026438638</v>
      </c>
      <c r="J358" s="14">
        <v>-0.27611007459427084</v>
      </c>
      <c r="K358" s="14">
        <v>-0.22626210298931432</v>
      </c>
      <c r="L358" s="14">
        <v>-0.34833043332746189</v>
      </c>
      <c r="M358" s="14">
        <v>-0.17327448485673191</v>
      </c>
      <c r="N358" s="14">
        <v>-0.33827672873374942</v>
      </c>
      <c r="O358" s="14">
        <v>-0.79792843939349767</v>
      </c>
      <c r="P358" s="14">
        <v>-1.1282582031405652</v>
      </c>
      <c r="Q358" s="14">
        <v>-1.0783206733527706</v>
      </c>
      <c r="R358" s="14">
        <v>-0.12662964228081403</v>
      </c>
      <c r="S358" s="14">
        <v>-0.22032982529762618</v>
      </c>
      <c r="T358" s="14">
        <v>-0.89034626160519315</v>
      </c>
    </row>
    <row r="359" spans="2:20" x14ac:dyDescent="0.25">
      <c r="B359" s="3" t="s">
        <v>184</v>
      </c>
      <c r="C359" s="10">
        <v>-0.96856849027750092</v>
      </c>
      <c r="D359" s="10">
        <v>-0.383015460216521</v>
      </c>
      <c r="E359" s="10">
        <v>0.39303148472431593</v>
      </c>
      <c r="F359" s="10">
        <v>0.63858068580797867</v>
      </c>
      <c r="G359" s="10">
        <v>0.39842809550149505</v>
      </c>
      <c r="H359" s="10">
        <v>-0.31478745939804337</v>
      </c>
      <c r="I359" s="10">
        <v>-1.1335142026438638</v>
      </c>
      <c r="J359" s="10">
        <v>-0.72763048993330837</v>
      </c>
      <c r="K359" s="10">
        <v>-0.22626210298931432</v>
      </c>
      <c r="L359" s="10">
        <v>-0.34833043332746189</v>
      </c>
      <c r="M359" s="10">
        <v>5.7495068736333352E-2</v>
      </c>
      <c r="N359" s="10">
        <v>-0.33827672873374942</v>
      </c>
      <c r="O359" s="10">
        <v>-0.79792843939349767</v>
      </c>
      <c r="P359" s="10">
        <v>-1.1282582031405652</v>
      </c>
      <c r="Q359" s="10">
        <v>-1.0783206733527706</v>
      </c>
      <c r="R359" s="10">
        <v>-0.12662964228081403</v>
      </c>
      <c r="S359" s="10">
        <v>-0.30526281693089496</v>
      </c>
      <c r="T359" s="10">
        <v>-0.89034626160519315</v>
      </c>
    </row>
    <row r="360" spans="2:20" x14ac:dyDescent="0.25">
      <c r="B360" s="3" t="s">
        <v>185</v>
      </c>
      <c r="C360" s="14">
        <v>-0.33916000000974711</v>
      </c>
      <c r="D360" s="14">
        <v>0.55085115572816101</v>
      </c>
      <c r="E360" s="14">
        <v>0.37906830863568847</v>
      </c>
      <c r="F360" s="14">
        <v>0.14639946339987986</v>
      </c>
      <c r="G360" s="14">
        <v>0.39842809550149505</v>
      </c>
      <c r="H360" s="14">
        <v>1.0043255326072449</v>
      </c>
      <c r="I360" s="14">
        <v>-1.1335142026438638</v>
      </c>
      <c r="J360" s="14">
        <v>1.0541744854559996</v>
      </c>
      <c r="K360" s="14">
        <v>1.0408056737508442</v>
      </c>
      <c r="L360" s="14">
        <v>0.9914739256565388</v>
      </c>
      <c r="M360" s="14">
        <v>0.86375683518086754</v>
      </c>
      <c r="N360" s="14">
        <v>0.28031827035419515</v>
      </c>
      <c r="O360" s="14">
        <v>-5.6098705866225951E-2</v>
      </c>
      <c r="P360" s="14">
        <v>0.18045389242759172</v>
      </c>
      <c r="Q360" s="14">
        <v>0.16248667680658185</v>
      </c>
      <c r="R360" s="14">
        <v>1.1247691755531117</v>
      </c>
      <c r="S360" s="14">
        <v>0.31136815817495944</v>
      </c>
      <c r="T360" s="14">
        <v>0.39232982440426101</v>
      </c>
    </row>
    <row r="361" spans="2:20" x14ac:dyDescent="0.25">
      <c r="B361" s="3" t="s">
        <v>186</v>
      </c>
      <c r="C361" s="10">
        <v>-0.40544886909621336</v>
      </c>
      <c r="D361" s="10">
        <v>-0.10280352697367273</v>
      </c>
      <c r="E361" s="10">
        <v>-1.6361192584238429</v>
      </c>
      <c r="F361" s="10">
        <v>-0.92214789353282778</v>
      </c>
      <c r="G361" s="10">
        <v>-0.75023904926682727</v>
      </c>
      <c r="H361" s="10">
        <v>-0.86879100779869045</v>
      </c>
      <c r="I361" s="10">
        <v>-1.1335142026438638</v>
      </c>
      <c r="J361" s="10">
        <v>-6.2488209908173276E-2</v>
      </c>
      <c r="K361" s="10">
        <v>-1.4933298797294725</v>
      </c>
      <c r="L361" s="10">
        <v>-0.84175958885724333</v>
      </c>
      <c r="M361" s="10">
        <v>-0.82747569440991642</v>
      </c>
      <c r="N361" s="10">
        <v>-0.6692412778648974</v>
      </c>
      <c r="O361" s="10">
        <v>-0.77448859344579501</v>
      </c>
      <c r="P361" s="10">
        <v>-0.63378109083169998</v>
      </c>
      <c r="Q361" s="10">
        <v>0.16248667680658185</v>
      </c>
      <c r="R361" s="10">
        <v>-0.12662964228081403</v>
      </c>
      <c r="S361" s="10">
        <v>-0.78817159988555319</v>
      </c>
      <c r="T361" s="10">
        <v>-0.87754491189890338</v>
      </c>
    </row>
    <row r="362" spans="2:20" x14ac:dyDescent="0.25">
      <c r="B362" s="3" t="s">
        <v>187</v>
      </c>
      <c r="C362" s="14">
        <v>-0.33916000000974711</v>
      </c>
      <c r="D362" s="14">
        <v>-6.9906245521409643E-2</v>
      </c>
      <c r="E362" s="14">
        <v>0.40672863190113467</v>
      </c>
      <c r="F362" s="14">
        <v>0.63858068580797867</v>
      </c>
      <c r="G362" s="14">
        <v>0.39842809550149505</v>
      </c>
      <c r="H362" s="14">
        <v>0.47914817193658649</v>
      </c>
      <c r="I362" s="14">
        <v>0.14454207953176793</v>
      </c>
      <c r="J362" s="14">
        <v>-0.84345252894333955</v>
      </c>
      <c r="K362" s="14">
        <v>-0.22626210298931432</v>
      </c>
      <c r="L362" s="14">
        <v>0.14509872220231967</v>
      </c>
      <c r="M362" s="14">
        <v>0.30875746217627853</v>
      </c>
      <c r="N362" s="14">
        <v>0.59183578697330397</v>
      </c>
      <c r="O362" s="14">
        <v>-5.6098705866225951E-2</v>
      </c>
      <c r="P362" s="14">
        <v>0.18045389242759172</v>
      </c>
      <c r="Q362" s="14">
        <v>0.16248667680658185</v>
      </c>
      <c r="R362" s="14">
        <v>-0.12662964228081403</v>
      </c>
      <c r="S362" s="14">
        <v>0.23774445968932131</v>
      </c>
      <c r="T362" s="14">
        <v>4.4913182245602798E-2</v>
      </c>
    </row>
    <row r="363" spans="2:20" x14ac:dyDescent="0.25">
      <c r="B363" s="3" t="s">
        <v>188</v>
      </c>
      <c r="C363" s="10">
        <v>-0.96856849027750092</v>
      </c>
      <c r="D363" s="10">
        <v>0.27063922248531275</v>
      </c>
      <c r="E363" s="10">
        <v>-1.6361192584238429</v>
      </c>
      <c r="F363" s="10">
        <v>-0.92214789353282778</v>
      </c>
      <c r="G363" s="10">
        <v>-0.75023904926682727</v>
      </c>
      <c r="H363" s="10">
        <v>-0.86879100779869045</v>
      </c>
      <c r="I363" s="10">
        <v>-1.1335142026438638</v>
      </c>
      <c r="J363" s="10">
        <v>-6.2488209908173276E-2</v>
      </c>
      <c r="K363" s="10">
        <v>-1.4933298797294725</v>
      </c>
      <c r="L363" s="10">
        <v>-0.84175958885724333</v>
      </c>
      <c r="M363" s="10">
        <v>-0.82747569440991642</v>
      </c>
      <c r="N363" s="10">
        <v>-0.6692412778648974</v>
      </c>
      <c r="O363" s="10">
        <v>-0.77448859344579501</v>
      </c>
      <c r="P363" s="10">
        <v>-0.63378109083169998</v>
      </c>
      <c r="Q363" s="10">
        <v>0.16248667680658185</v>
      </c>
      <c r="R363" s="10">
        <v>-0.12662964228081403</v>
      </c>
      <c r="S363" s="10">
        <v>-0.77141036713941968</v>
      </c>
      <c r="T363" s="10">
        <v>-0.87754491189890338</v>
      </c>
    </row>
    <row r="364" spans="2:20" x14ac:dyDescent="0.25">
      <c r="B364" s="3" t="s">
        <v>189</v>
      </c>
      <c r="C364" s="14">
        <v>-0.27287113092328086</v>
      </c>
      <c r="D364" s="14">
        <v>0.27063922248531275</v>
      </c>
      <c r="E364" s="14">
        <v>-3.5176222545155785E-3</v>
      </c>
      <c r="F364" s="14">
        <v>-3.1202571243269101E-2</v>
      </c>
      <c r="G364" s="14">
        <v>0.39842809550149505</v>
      </c>
      <c r="H364" s="14">
        <v>-0.85746270909801714</v>
      </c>
      <c r="I364" s="14">
        <v>0.14454207953176793</v>
      </c>
      <c r="J364" s="14">
        <v>-1.1791509052723459</v>
      </c>
      <c r="K364" s="14">
        <v>-0.22626210298931432</v>
      </c>
      <c r="L364" s="14">
        <v>-0.70127648125189945</v>
      </c>
      <c r="M364" s="14">
        <v>-0.53367979281266198</v>
      </c>
      <c r="N364" s="14">
        <v>1.1150574663898474E-2</v>
      </c>
      <c r="O364" s="14">
        <v>-0.77448859344579501</v>
      </c>
      <c r="P364" s="14">
        <v>0.18045389242759172</v>
      </c>
      <c r="Q364" s="14">
        <v>0.16248667680658185</v>
      </c>
      <c r="R364" s="14">
        <v>-1.3780284601147397</v>
      </c>
      <c r="S364" s="14">
        <v>3.9310331706653309E-2</v>
      </c>
      <c r="T364" s="14">
        <v>-0.47004806310986436</v>
      </c>
    </row>
    <row r="365" spans="2:20" x14ac:dyDescent="0.25">
      <c r="B365" s="3" t="s">
        <v>190</v>
      </c>
      <c r="C365" s="10">
        <v>-1.4653992423723219</v>
      </c>
      <c r="D365" s="10">
        <v>-0.44334899498039515</v>
      </c>
      <c r="E365" s="10">
        <v>-1.5910419242246754</v>
      </c>
      <c r="F365" s="10">
        <v>-7.4762601838431045E-2</v>
      </c>
      <c r="G365" s="10">
        <v>-0.75023904926682727</v>
      </c>
      <c r="H365" s="10">
        <v>-0.59487402876268791</v>
      </c>
      <c r="I365" s="10">
        <v>-1.1335142026438638</v>
      </c>
      <c r="J365" s="10">
        <v>-1.5148492816013523</v>
      </c>
      <c r="K365" s="10">
        <v>-1.4933298797294725</v>
      </c>
      <c r="L365" s="10">
        <v>-1.6881347923114625</v>
      </c>
      <c r="M365" s="10">
        <v>-0.88878276610446139</v>
      </c>
      <c r="N365" s="10">
        <v>-1.287836276952842</v>
      </c>
      <c r="O365" s="10">
        <v>-1.5163183269730669</v>
      </c>
      <c r="P365" s="10">
        <v>-1.2881371386157785</v>
      </c>
      <c r="Q365" s="10">
        <v>-1.0783206733527706</v>
      </c>
      <c r="R365" s="10">
        <v>-1.3780284601147397</v>
      </c>
      <c r="S365" s="10">
        <v>-1.2970796872903196</v>
      </c>
      <c r="T365" s="10">
        <v>-1.7347723690615449</v>
      </c>
    </row>
    <row r="366" spans="2:20" x14ac:dyDescent="0.25">
      <c r="B366" s="3" t="s">
        <v>191</v>
      </c>
      <c r="C366" s="14">
        <v>-1.4653992423723219</v>
      </c>
      <c r="D366" s="14">
        <v>-0.71658263342202133</v>
      </c>
      <c r="E366" s="14">
        <v>-1.1652385910137553</v>
      </c>
      <c r="F366" s="14">
        <v>0.14639946339987986</v>
      </c>
      <c r="G366" s="14">
        <v>0.39842809550149505</v>
      </c>
      <c r="H366" s="14">
        <v>-2.1940735901326205</v>
      </c>
      <c r="I366" s="14">
        <v>0.14454207953176793</v>
      </c>
      <c r="J366" s="14">
        <v>-0.39818658623717973</v>
      </c>
      <c r="K366" s="14">
        <v>-0.22626210298931432</v>
      </c>
      <c r="L366" s="14">
        <v>-1.1947056367816811</v>
      </c>
      <c r="M366" s="14">
        <v>-0.82278477319731746</v>
      </c>
      <c r="N366" s="14">
        <v>0.28031827035419515</v>
      </c>
      <c r="O366" s="14">
        <v>-5.6098705866225951E-2</v>
      </c>
      <c r="P366" s="14">
        <v>-1.4480160740909915</v>
      </c>
      <c r="Q366" s="14">
        <v>0.16248667680658185</v>
      </c>
      <c r="R366" s="14">
        <v>-1.3780284601147397</v>
      </c>
      <c r="S366" s="14">
        <v>-0.71275123652029881</v>
      </c>
      <c r="T366" s="14">
        <v>-0.70636716893114437</v>
      </c>
    </row>
    <row r="367" spans="2:20" x14ac:dyDescent="0.25">
      <c r="B367" s="3" t="s">
        <v>192</v>
      </c>
      <c r="C367" s="10">
        <v>-1.4653992423723219</v>
      </c>
      <c r="D367" s="10">
        <v>-0.44334899498039515</v>
      </c>
      <c r="E367" s="10">
        <v>-1.5910419242246754</v>
      </c>
      <c r="F367" s="10">
        <v>-0.92214789353282778</v>
      </c>
      <c r="G367" s="10">
        <v>-0.75023904926682727</v>
      </c>
      <c r="H367" s="10">
        <v>-0.59487402876268791</v>
      </c>
      <c r="I367" s="10">
        <v>-1.1335142026438638</v>
      </c>
      <c r="J367" s="10">
        <v>-1.0633288662623148</v>
      </c>
      <c r="K367" s="10">
        <v>-1.4933298797294725</v>
      </c>
      <c r="L367" s="10">
        <v>-1.6881347923114625</v>
      </c>
      <c r="M367" s="10">
        <v>-0.98979167695554771</v>
      </c>
      <c r="N367" s="10">
        <v>-1.287836276952842</v>
      </c>
      <c r="O367" s="10">
        <v>-1.5163183269730669</v>
      </c>
      <c r="P367" s="10">
        <v>-1.2881371386157785</v>
      </c>
      <c r="Q367" s="10">
        <v>-1.0783206733527706</v>
      </c>
      <c r="R367" s="10">
        <v>-1.3780284601147397</v>
      </c>
      <c r="S367" s="10">
        <v>-1.2970796872903196</v>
      </c>
      <c r="T367" s="10">
        <v>-1.7347723690615449</v>
      </c>
    </row>
    <row r="368" spans="2:20" x14ac:dyDescent="0.25">
      <c r="B368" s="3" t="s">
        <v>193</v>
      </c>
      <c r="C368" s="14">
        <v>-1.4653992423723219</v>
      </c>
      <c r="D368" s="14">
        <v>-0.44334899498039515</v>
      </c>
      <c r="E368" s="14">
        <v>-1.2240130723897413</v>
      </c>
      <c r="F368" s="14">
        <v>-0.25236463648157997</v>
      </c>
      <c r="G368" s="14">
        <v>-0.75023904926682727</v>
      </c>
      <c r="H368" s="14">
        <v>-0.59487402876268791</v>
      </c>
      <c r="I368" s="14">
        <v>-1.1335142026438638</v>
      </c>
      <c r="J368" s="14">
        <v>-1.0633288662623148</v>
      </c>
      <c r="K368" s="14">
        <v>-1.4933298797294725</v>
      </c>
      <c r="L368" s="14">
        <v>-1.6881347923114625</v>
      </c>
      <c r="M368" s="14">
        <v>-0.80024304316503536</v>
      </c>
      <c r="N368" s="14">
        <v>-1.287836276952842</v>
      </c>
      <c r="O368" s="14">
        <v>-1.5163183269730669</v>
      </c>
      <c r="P368" s="14">
        <v>-1.2881371386157785</v>
      </c>
      <c r="Q368" s="14">
        <v>-1.0783206733527706</v>
      </c>
      <c r="R368" s="14">
        <v>-1.3780284601147397</v>
      </c>
      <c r="S368" s="14">
        <v>-1.1967086398197442</v>
      </c>
      <c r="T368" s="14">
        <v>-1.7347723690615449</v>
      </c>
    </row>
    <row r="369" spans="2:20" x14ac:dyDescent="0.25">
      <c r="B369" s="3" t="s">
        <v>194</v>
      </c>
      <c r="C369" s="10">
        <v>-0.90227962119103466</v>
      </c>
      <c r="D369" s="10">
        <v>-2.0169137040244669</v>
      </c>
      <c r="E369" s="10">
        <v>-1.6656395135677404</v>
      </c>
      <c r="F369" s="10">
        <v>-3.1202571243269101E-2</v>
      </c>
      <c r="G369" s="10">
        <v>-0.75023904926682727</v>
      </c>
      <c r="H369" s="10">
        <v>-0.86879100779869045</v>
      </c>
      <c r="I369" s="10">
        <v>-1.1335142026438638</v>
      </c>
      <c r="J369" s="10">
        <v>-0.39818658623717973</v>
      </c>
      <c r="K369" s="10">
        <v>-0.22626210298931432</v>
      </c>
      <c r="L369" s="10">
        <v>-1.1947056367816811</v>
      </c>
      <c r="M369" s="10">
        <v>-0.74000526399928002</v>
      </c>
      <c r="N369" s="10">
        <v>-0.33827672873374942</v>
      </c>
      <c r="O369" s="10">
        <v>-0.79792843939349767</v>
      </c>
      <c r="P369" s="10">
        <v>-1.2881371386157785</v>
      </c>
      <c r="Q369" s="10">
        <v>-1.0783206733527706</v>
      </c>
      <c r="R369" s="10">
        <v>-0.12662964228081403</v>
      </c>
      <c r="S369" s="10">
        <v>-1.3723934702830221</v>
      </c>
      <c r="T369" s="10">
        <v>-1.096241532373841</v>
      </c>
    </row>
    <row r="370" spans="2:20" x14ac:dyDescent="0.25">
      <c r="B370" s="3" t="s">
        <v>195</v>
      </c>
      <c r="C370" s="14">
        <v>-0.90227962119103466</v>
      </c>
      <c r="D370" s="14">
        <v>-1.6763682360177443</v>
      </c>
      <c r="E370" s="14">
        <v>-1.6656395135677404</v>
      </c>
      <c r="F370" s="14">
        <v>-1.4143291159409268</v>
      </c>
      <c r="G370" s="14">
        <v>-0.75023904926682727</v>
      </c>
      <c r="H370" s="14">
        <v>-1.400137958797991</v>
      </c>
      <c r="I370" s="14">
        <v>-1.1335142026438638</v>
      </c>
      <c r="J370" s="14">
        <v>-0.39818658623717973</v>
      </c>
      <c r="K370" s="14">
        <v>-0.22626210298931432</v>
      </c>
      <c r="L370" s="14">
        <v>-1.1947056367816811</v>
      </c>
      <c r="M370" s="14">
        <v>-1.2870046711352852</v>
      </c>
      <c r="N370" s="14">
        <v>-0.33827672873374942</v>
      </c>
      <c r="O370" s="14">
        <v>-0.79792843939349767</v>
      </c>
      <c r="P370" s="14">
        <v>-1.2881371386157785</v>
      </c>
      <c r="Q370" s="14">
        <v>-1.0783206733527706</v>
      </c>
      <c r="R370" s="14">
        <v>-0.12662964228081403</v>
      </c>
      <c r="S370" s="14">
        <v>-1.2649081212321003</v>
      </c>
      <c r="T370" s="14">
        <v>-1.096241532373841</v>
      </c>
    </row>
    <row r="371" spans="2:20" x14ac:dyDescent="0.25">
      <c r="B371" s="3" t="s">
        <v>196</v>
      </c>
      <c r="C371" s="10">
        <v>-0.90227962119103466</v>
      </c>
      <c r="D371" s="10">
        <v>-2.0169137040244669</v>
      </c>
      <c r="E371" s="10">
        <v>-2.0326683654026745</v>
      </c>
      <c r="F371" s="10">
        <v>-1.4143291159409268</v>
      </c>
      <c r="G371" s="10">
        <v>-0.75023904926682727</v>
      </c>
      <c r="H371" s="10">
        <v>-1.400137958797991</v>
      </c>
      <c r="I371" s="10">
        <v>-1.1335142026438638</v>
      </c>
      <c r="J371" s="10">
        <v>-0.39818658623717973</v>
      </c>
      <c r="K371" s="10">
        <v>-0.22626210298931432</v>
      </c>
      <c r="L371" s="10">
        <v>-1.1947056367816811</v>
      </c>
      <c r="M371" s="10">
        <v>-1.2870046711352852</v>
      </c>
      <c r="N371" s="10">
        <v>-0.33827672873374942</v>
      </c>
      <c r="O371" s="10">
        <v>-0.79792843939349767</v>
      </c>
      <c r="P371" s="10">
        <v>-1.2881371386157785</v>
      </c>
      <c r="Q371" s="10">
        <v>-1.0783206733527706</v>
      </c>
      <c r="R371" s="10">
        <v>-0.12662964228081403</v>
      </c>
      <c r="S371" s="10">
        <v>-1.4727645177535977</v>
      </c>
      <c r="T371" s="10">
        <v>-1.096241532373841</v>
      </c>
    </row>
    <row r="372" spans="2:20" x14ac:dyDescent="0.25">
      <c r="B372" s="3" t="s">
        <v>197</v>
      </c>
      <c r="C372" s="14">
        <v>-0.90227962119103466</v>
      </c>
      <c r="D372" s="14">
        <v>-1.6763682360177443</v>
      </c>
      <c r="E372" s="14">
        <v>-1.6656395135677404</v>
      </c>
      <c r="F372" s="14">
        <v>-1.4143291159409268</v>
      </c>
      <c r="G372" s="14">
        <v>-0.75023904926682727</v>
      </c>
      <c r="H372" s="14">
        <v>-1.66272663913332</v>
      </c>
      <c r="I372" s="14">
        <v>-1.1335142026438638</v>
      </c>
      <c r="J372" s="14">
        <v>-0.39818658623717973</v>
      </c>
      <c r="K372" s="14">
        <v>-0.22626210298931432</v>
      </c>
      <c r="L372" s="14">
        <v>-1.1947056367816811</v>
      </c>
      <c r="M372" s="14">
        <v>-1.3568264445797997</v>
      </c>
      <c r="N372" s="14">
        <v>-0.33827672873374942</v>
      </c>
      <c r="O372" s="14">
        <v>-0.79792843939349767</v>
      </c>
      <c r="P372" s="14">
        <v>-1.2881371386157785</v>
      </c>
      <c r="Q372" s="14">
        <v>-1.0783206733527706</v>
      </c>
      <c r="R372" s="14">
        <v>-0.12662964228081403</v>
      </c>
      <c r="S372" s="14">
        <v>-1.2649081212321003</v>
      </c>
      <c r="T372" s="14">
        <v>-1.096241532373841</v>
      </c>
    </row>
    <row r="373" spans="2:20" x14ac:dyDescent="0.25">
      <c r="B373" s="3" t="s">
        <v>198</v>
      </c>
      <c r="C373" s="10">
        <v>-2.094807732640076</v>
      </c>
      <c r="D373" s="10">
        <v>-1.7107827841305774</v>
      </c>
      <c r="E373" s="10">
        <v>-0.92972187801942108</v>
      </c>
      <c r="F373" s="10">
        <v>-0.74454585888967895</v>
      </c>
      <c r="G373" s="10">
        <v>-1.8989061940351499</v>
      </c>
      <c r="H373" s="10">
        <v>-0.32611575809871657</v>
      </c>
      <c r="I373" s="10">
        <v>0.14454207953176793</v>
      </c>
      <c r="J373" s="10">
        <v>1.1762509970989083</v>
      </c>
      <c r="K373" s="10">
        <v>-1.4933298797294725</v>
      </c>
      <c r="L373" s="10">
        <v>1.4849030811863204</v>
      </c>
      <c r="M373" s="10">
        <v>-0.55992323039485792</v>
      </c>
      <c r="N373" s="10">
        <v>-0.29592690780493741</v>
      </c>
      <c r="O373" s="10">
        <v>-5.6098705866225951E-2</v>
      </c>
      <c r="P373" s="10">
        <v>2.0574956952378431E-2</v>
      </c>
      <c r="Q373" s="10">
        <v>-1.0783206733527706</v>
      </c>
      <c r="R373" s="10">
        <v>-2.6294272779486652</v>
      </c>
      <c r="S373" s="10">
        <v>-1.2711844492717443</v>
      </c>
      <c r="T373" s="10">
        <v>-0.42010741360545689</v>
      </c>
    </row>
    <row r="374" spans="2:20" x14ac:dyDescent="0.25">
      <c r="B374" s="3" t="s">
        <v>199</v>
      </c>
      <c r="C374" s="14">
        <v>-2.094807732640076</v>
      </c>
      <c r="D374" s="14">
        <v>-1.370237316123855</v>
      </c>
      <c r="E374" s="14">
        <v>-0.92972187801942108</v>
      </c>
      <c r="F374" s="14">
        <v>-1.4578891465360886</v>
      </c>
      <c r="G374" s="14">
        <v>-1.8989061940351499</v>
      </c>
      <c r="H374" s="14">
        <v>-0.32611575809871657</v>
      </c>
      <c r="I374" s="14">
        <v>0.14454207953176793</v>
      </c>
      <c r="J374" s="14">
        <v>0.38903220543086431</v>
      </c>
      <c r="K374" s="14">
        <v>-1.4933298797294725</v>
      </c>
      <c r="L374" s="14">
        <v>1.4849030811863204</v>
      </c>
      <c r="M374" s="14">
        <v>-0.91766002545678638</v>
      </c>
      <c r="N374" s="14">
        <v>-0.29592690780493741</v>
      </c>
      <c r="O374" s="14">
        <v>-5.6098705866225951E-2</v>
      </c>
      <c r="P374" s="14">
        <v>2.0574956952378431E-2</v>
      </c>
      <c r="Q374" s="14">
        <v>-1.0783206733527706</v>
      </c>
      <c r="R374" s="14">
        <v>-2.6294272779486652</v>
      </c>
      <c r="S374" s="14">
        <v>-1.1636991002208226</v>
      </c>
      <c r="T374" s="14">
        <v>-0.42010741360545689</v>
      </c>
    </row>
    <row r="375" spans="2:20" x14ac:dyDescent="0.25">
      <c r="B375" s="3" t="s">
        <v>200</v>
      </c>
      <c r="C375" s="10">
        <v>-2.094807732640076</v>
      </c>
      <c r="D375" s="10">
        <v>-1.370237316123855</v>
      </c>
      <c r="E375" s="10">
        <v>-0.92972187801942108</v>
      </c>
      <c r="F375" s="10">
        <v>-0.74454585888967895</v>
      </c>
      <c r="G375" s="10">
        <v>-1.8989061940351499</v>
      </c>
      <c r="H375" s="10">
        <v>-6.3527077763387341E-2</v>
      </c>
      <c r="I375" s="10">
        <v>0.14454207953176793</v>
      </c>
      <c r="J375" s="10">
        <v>5.3333829101857827E-2</v>
      </c>
      <c r="K375" s="10">
        <v>-1.4933298797294725</v>
      </c>
      <c r="L375" s="10">
        <v>1.4849030811863204</v>
      </c>
      <c r="M375" s="10">
        <v>-0.79216732246717569</v>
      </c>
      <c r="N375" s="10">
        <v>-0.29592690780493741</v>
      </c>
      <c r="O375" s="10">
        <v>-5.6098705866225951E-2</v>
      </c>
      <c r="P375" s="10">
        <v>2.0574956952378431E-2</v>
      </c>
      <c r="Q375" s="10">
        <v>-1.0783206733527706</v>
      </c>
      <c r="R375" s="10">
        <v>-2.6294272779486652</v>
      </c>
      <c r="S375" s="10">
        <v>-1.1636991002208226</v>
      </c>
      <c r="T375" s="10">
        <v>-0.42010741360545689</v>
      </c>
    </row>
    <row r="376" spans="2:20" x14ac:dyDescent="0.25">
      <c r="B376" s="3" t="s">
        <v>201</v>
      </c>
      <c r="C376" s="14">
        <v>-2.094807732640076</v>
      </c>
      <c r="D376" s="14">
        <v>-1.7107827841305774</v>
      </c>
      <c r="E376" s="14">
        <v>-0.92972187801942108</v>
      </c>
      <c r="F376" s="14">
        <v>-2.3052744382304855</v>
      </c>
      <c r="G376" s="14">
        <v>-1.8989061940351499</v>
      </c>
      <c r="H376" s="14">
        <v>-0.32611575809871657</v>
      </c>
      <c r="I376" s="14">
        <v>0.14454207953176793</v>
      </c>
      <c r="J376" s="14">
        <v>-0.72763048993330837</v>
      </c>
      <c r="K376" s="14">
        <v>-1.4933298797294725</v>
      </c>
      <c r="L376" s="14">
        <v>1.4849030811863204</v>
      </c>
      <c r="M376" s="14">
        <v>-1.4709923000610712</v>
      </c>
      <c r="N376" s="14">
        <v>-0.29592690780493741</v>
      </c>
      <c r="O376" s="14">
        <v>-5.6098705866225951E-2</v>
      </c>
      <c r="P376" s="14">
        <v>2.0574956952378431E-2</v>
      </c>
      <c r="Q376" s="14">
        <v>-1.0783206733527706</v>
      </c>
      <c r="R376" s="14">
        <v>-2.6294272779486652</v>
      </c>
      <c r="S376" s="14">
        <v>-1.2711844492717443</v>
      </c>
      <c r="T376" s="14">
        <v>-0.42010741360545689</v>
      </c>
    </row>
    <row r="377" spans="2:20" x14ac:dyDescent="0.25">
      <c r="B377" s="3" t="s">
        <v>202</v>
      </c>
      <c r="C377" s="10">
        <v>1.4827766017070481</v>
      </c>
      <c r="D377" s="10">
        <v>0.92429390518714649</v>
      </c>
      <c r="E377" s="10">
        <v>-3.5176222545155785E-3</v>
      </c>
      <c r="F377" s="10">
        <v>0.63858068580797867</v>
      </c>
      <c r="G377" s="10">
        <v>-0.36565089367980291</v>
      </c>
      <c r="H377" s="10">
        <v>0.47914817193658649</v>
      </c>
      <c r="I377" s="10">
        <v>0.14454207953176793</v>
      </c>
      <c r="J377" s="10">
        <v>5.3333829101857827E-2</v>
      </c>
      <c r="K377" s="10">
        <v>1.0408056737508442</v>
      </c>
      <c r="L377" s="10">
        <v>0.14509872220231967</v>
      </c>
      <c r="M377" s="10">
        <v>0.24340298492504486</v>
      </c>
      <c r="N377" s="10">
        <v>1.2104307860612487</v>
      </c>
      <c r="O377" s="10">
        <v>-5.6098705866225951E-2</v>
      </c>
      <c r="P377" s="10">
        <v>-0.47390215535648672</v>
      </c>
      <c r="Q377" s="10">
        <v>0.16248667680658185</v>
      </c>
      <c r="R377" s="10">
        <v>-0.12662964228081403</v>
      </c>
      <c r="S377" s="10">
        <v>0.9868249342659523</v>
      </c>
      <c r="T377" s="10">
        <v>0.10965472363303085</v>
      </c>
    </row>
    <row r="378" spans="2:20" x14ac:dyDescent="0.25">
      <c r="B378" s="3" t="s">
        <v>203</v>
      </c>
      <c r="C378" s="14">
        <v>1.4827766017070481</v>
      </c>
      <c r="D378" s="14">
        <v>0.58374843718042413</v>
      </c>
      <c r="E378" s="14">
        <v>1.2464980830246077</v>
      </c>
      <c r="F378" s="14">
        <v>-3.1202571243269101E-2</v>
      </c>
      <c r="G378" s="14">
        <v>0.39842809550149505</v>
      </c>
      <c r="H378" s="14">
        <v>0.74173685227191566</v>
      </c>
      <c r="I378" s="14">
        <v>1.4225983617073994</v>
      </c>
      <c r="J378" s="14">
        <v>0.38903220543086431</v>
      </c>
      <c r="K378" s="14">
        <v>1.0408056737508442</v>
      </c>
      <c r="L378" s="14">
        <v>1.4849030811863204</v>
      </c>
      <c r="M378" s="14">
        <v>0.5504906447275465</v>
      </c>
      <c r="N378" s="14">
        <v>0.99861990966153025</v>
      </c>
      <c r="O378" s="14">
        <v>1.4041209152406151</v>
      </c>
      <c r="P378" s="14">
        <v>0.18045389242759172</v>
      </c>
      <c r="Q378" s="14">
        <v>1.4032940269659344</v>
      </c>
      <c r="R378" s="14">
        <v>-0.12662964228081403</v>
      </c>
      <c r="S378" s="14">
        <v>1.1442582276476165</v>
      </c>
      <c r="T378" s="14">
        <v>1.2792136531446512</v>
      </c>
    </row>
    <row r="379" spans="2:20" x14ac:dyDescent="0.25">
      <c r="B379" s="3" t="s">
        <v>204</v>
      </c>
      <c r="C379" s="10">
        <v>0.29024849025800664</v>
      </c>
      <c r="D379" s="10">
        <v>0.58374843718042413</v>
      </c>
      <c r="E379" s="10">
        <v>-3.5176222545155785E-3</v>
      </c>
      <c r="F379" s="10">
        <v>0.81618272045112761</v>
      </c>
      <c r="G379" s="10">
        <v>1.5470952402698175</v>
      </c>
      <c r="H379" s="10">
        <v>-0.59487402876268791</v>
      </c>
      <c r="I379" s="10">
        <v>0.14454207953176793</v>
      </c>
      <c r="J379" s="10">
        <v>5.3333829101857827E-2</v>
      </c>
      <c r="K379" s="10">
        <v>-0.22626210298931432</v>
      </c>
      <c r="L379" s="10">
        <v>-0.34833043332746189</v>
      </c>
      <c r="M379" s="10">
        <v>0.4960259674550348</v>
      </c>
      <c r="N379" s="10">
        <v>1.1150574663898474E-2</v>
      </c>
      <c r="O379" s="10">
        <v>-5.6098705866225951E-2</v>
      </c>
      <c r="P379" s="10">
        <v>-0.47390215535648672</v>
      </c>
      <c r="Q379" s="10">
        <v>-1.0783206733527706</v>
      </c>
      <c r="R379" s="10">
        <v>1.1247691755531117</v>
      </c>
      <c r="S379" s="10">
        <v>0.23908851306721068</v>
      </c>
      <c r="T379" s="10">
        <v>-0.23599739026193692</v>
      </c>
    </row>
    <row r="380" spans="2:20" x14ac:dyDescent="0.25">
      <c r="B380" s="3" t="s">
        <v>205</v>
      </c>
      <c r="C380" s="14">
        <v>1.4827766017070481</v>
      </c>
      <c r="D380" s="14">
        <v>0.58374843718042413</v>
      </c>
      <c r="E380" s="14">
        <v>-3.5176222545155785E-3</v>
      </c>
      <c r="F380" s="14">
        <v>0.10283943280471791</v>
      </c>
      <c r="G380" s="14">
        <v>-0.36565089367980291</v>
      </c>
      <c r="H380" s="14">
        <v>0.47914817193658649</v>
      </c>
      <c r="I380" s="14">
        <v>0.14454207953176793</v>
      </c>
      <c r="J380" s="14">
        <v>-0.39818658623717973</v>
      </c>
      <c r="K380" s="14">
        <v>1.0408056737508442</v>
      </c>
      <c r="L380" s="14">
        <v>0.14509872220231967</v>
      </c>
      <c r="M380" s="14">
        <v>8.329011584589735E-3</v>
      </c>
      <c r="N380" s="14">
        <v>1.2104307860612487</v>
      </c>
      <c r="O380" s="14">
        <v>-5.6098705866225951E-2</v>
      </c>
      <c r="P380" s="14">
        <v>-0.47390215535648672</v>
      </c>
      <c r="Q380" s="14">
        <v>0.16248667680658185</v>
      </c>
      <c r="R380" s="14">
        <v>-0.12662964228081403</v>
      </c>
      <c r="S380" s="14">
        <v>0.87933958521503053</v>
      </c>
      <c r="T380" s="14">
        <v>0.10965472363303085</v>
      </c>
    </row>
    <row r="381" spans="2:20" x14ac:dyDescent="0.25">
      <c r="B381" s="3" t="s">
        <v>206</v>
      </c>
      <c r="C381" s="10">
        <v>1.4827766017070481</v>
      </c>
      <c r="D381" s="10">
        <v>0.20332739292021657</v>
      </c>
      <c r="E381" s="10">
        <v>1.2014207488254403</v>
      </c>
      <c r="F381" s="10">
        <v>1.3519239734543882</v>
      </c>
      <c r="G381" s="10">
        <v>1.5470952402698175</v>
      </c>
      <c r="H381" s="10">
        <v>1.5356724836065454</v>
      </c>
      <c r="I381" s="10">
        <v>1.4225983617073994</v>
      </c>
      <c r="J381" s="10">
        <v>0.27321016642083318</v>
      </c>
      <c r="K381" s="10">
        <v>1.0408056737508442</v>
      </c>
      <c r="L381" s="10">
        <v>0.9914739256565388</v>
      </c>
      <c r="M381" s="10">
        <v>1.5149117316288969</v>
      </c>
      <c r="N381" s="10">
        <v>5.3500395592710526E-2</v>
      </c>
      <c r="O381" s="10">
        <v>0.66229118171334322</v>
      </c>
      <c r="P381" s="10">
        <v>0.99468887568688347</v>
      </c>
      <c r="Q381" s="10">
        <v>1.4032940269659344</v>
      </c>
      <c r="R381" s="10">
        <v>1.1247691755531117</v>
      </c>
      <c r="S381" s="10">
        <v>0.68213746945671405</v>
      </c>
      <c r="T381" s="10">
        <v>1.2938032647909818</v>
      </c>
    </row>
    <row r="382" spans="2:20" x14ac:dyDescent="0.25">
      <c r="B382" s="3" t="s">
        <v>207</v>
      </c>
      <c r="C382" s="14">
        <v>1.4827766017070481</v>
      </c>
      <c r="D382" s="14">
        <v>-6.9906245521409643E-2</v>
      </c>
      <c r="E382" s="14">
        <v>0.8343918969905062</v>
      </c>
      <c r="F382" s="14">
        <v>1.5295260080975372</v>
      </c>
      <c r="G382" s="14">
        <v>1.5470952402698175</v>
      </c>
      <c r="H382" s="14">
        <v>1.5356724836065454</v>
      </c>
      <c r="I382" s="14">
        <v>1.4225983617073994</v>
      </c>
      <c r="J382" s="14">
        <v>-6.2488209908173276E-2</v>
      </c>
      <c r="K382" s="14">
        <v>1.0408056737508442</v>
      </c>
      <c r="L382" s="14">
        <v>0.9914739256565388</v>
      </c>
      <c r="M382" s="14">
        <v>1.4558479116385039</v>
      </c>
      <c r="N382" s="14">
        <v>5.3500395592710526E-2</v>
      </c>
      <c r="O382" s="14">
        <v>0.66229118171334322</v>
      </c>
      <c r="P382" s="14">
        <v>0.99468887568688347</v>
      </c>
      <c r="Q382" s="14">
        <v>1.4032940269659344</v>
      </c>
      <c r="R382" s="14">
        <v>1.1247691755531117</v>
      </c>
      <c r="S382" s="14">
        <v>0.49683343035286948</v>
      </c>
      <c r="T382" s="14">
        <v>1.2938032647909818</v>
      </c>
    </row>
    <row r="383" spans="2:20" x14ac:dyDescent="0.25">
      <c r="B383" s="3" t="s">
        <v>208</v>
      </c>
      <c r="C383" s="10">
        <v>0.29024849025800664</v>
      </c>
      <c r="D383" s="10">
        <v>-4.2469992209798579E-2</v>
      </c>
      <c r="E383" s="10">
        <v>-3.5176222545155785E-3</v>
      </c>
      <c r="F383" s="10">
        <v>0.63858068580797867</v>
      </c>
      <c r="G383" s="10">
        <v>-0.75023904926682727</v>
      </c>
      <c r="H383" s="10">
        <v>-5.219877906271414E-2</v>
      </c>
      <c r="I383" s="10">
        <v>0.14454207953176793</v>
      </c>
      <c r="J383" s="10">
        <v>-0.2823645472271486</v>
      </c>
      <c r="K383" s="10">
        <v>-0.22626210298931432</v>
      </c>
      <c r="L383" s="10">
        <v>0.63852787773210129</v>
      </c>
      <c r="M383" s="10">
        <v>-9.9501468852649946E-2</v>
      </c>
      <c r="N383" s="10">
        <v>-0.33827672873374942</v>
      </c>
      <c r="O383" s="10">
        <v>-5.6098705866225951E-2</v>
      </c>
      <c r="P383" s="10">
        <v>-0.63378109083169998</v>
      </c>
      <c r="Q383" s="10">
        <v>0.16248667680658185</v>
      </c>
      <c r="R383" s="10">
        <v>-0.12662964228081403</v>
      </c>
      <c r="S383" s="10">
        <v>-7.9337872495633427E-2</v>
      </c>
      <c r="T383" s="10">
        <v>-2.7276206284335244E-2</v>
      </c>
    </row>
    <row r="384" spans="2:20" x14ac:dyDescent="0.25">
      <c r="B384" s="3" t="s">
        <v>209</v>
      </c>
      <c r="C384" s="14">
        <v>-1.5316881114587884</v>
      </c>
      <c r="D384" s="14">
        <v>-0.68914638011041029</v>
      </c>
      <c r="E384" s="14">
        <v>-0.50391854480850085</v>
      </c>
      <c r="F384" s="14">
        <v>0.14639946339987986</v>
      </c>
      <c r="G384" s="14">
        <v>-0.75023904926682727</v>
      </c>
      <c r="H384" s="14">
        <v>-5.219877906271414E-2</v>
      </c>
      <c r="I384" s="14">
        <v>0.14454207953176793</v>
      </c>
      <c r="J384" s="14">
        <v>0.27321016642083318</v>
      </c>
      <c r="K384" s="14">
        <v>-1.4933298797294725</v>
      </c>
      <c r="L384" s="14">
        <v>-0.84175958885724333</v>
      </c>
      <c r="M384" s="14">
        <v>-0.10499986301478895</v>
      </c>
      <c r="N384" s="14">
        <v>-0.64979424535285824</v>
      </c>
      <c r="O384" s="14">
        <v>-1.5163183269730669</v>
      </c>
      <c r="P384" s="14">
        <v>-1.2881371386157785</v>
      </c>
      <c r="Q384" s="14">
        <v>-1.0783206733527706</v>
      </c>
      <c r="R384" s="14">
        <v>-0.12662964228081403</v>
      </c>
      <c r="S384" s="14">
        <v>-0.8609897308126746</v>
      </c>
      <c r="T384" s="14">
        <v>-1.2490260574657752</v>
      </c>
    </row>
    <row r="385" spans="2:20" x14ac:dyDescent="0.25">
      <c r="B385" s="3" t="s">
        <v>210</v>
      </c>
      <c r="C385" s="10">
        <v>-0.33916000000974711</v>
      </c>
      <c r="D385" s="10">
        <v>0.85698207562205031</v>
      </c>
      <c r="E385" s="10">
        <v>0.40672863190113467</v>
      </c>
      <c r="F385" s="10">
        <v>0.63858068580797867</v>
      </c>
      <c r="G385" s="10">
        <v>0.39842809550149505</v>
      </c>
      <c r="H385" s="10">
        <v>0.19906160257194183</v>
      </c>
      <c r="I385" s="10">
        <v>0.14454207953176793</v>
      </c>
      <c r="J385" s="10">
        <v>-0.39818658623717973</v>
      </c>
      <c r="K385" s="10">
        <v>-0.22626210298931432</v>
      </c>
      <c r="L385" s="10">
        <v>0.63852787773210129</v>
      </c>
      <c r="M385" s="10">
        <v>0.24754972990364257</v>
      </c>
      <c r="N385" s="10">
        <v>0.33767508964477355</v>
      </c>
      <c r="O385" s="10">
        <v>0.66229118171334322</v>
      </c>
      <c r="P385" s="10">
        <v>-0.47390215535648672</v>
      </c>
      <c r="Q385" s="10">
        <v>0.16248667680658185</v>
      </c>
      <c r="R385" s="10">
        <v>1.1247691755531117</v>
      </c>
      <c r="S385" s="10">
        <v>0.43375000845925138</v>
      </c>
      <c r="T385" s="10">
        <v>0.35426235617825275</v>
      </c>
    </row>
    <row r="386" spans="2:20" x14ac:dyDescent="0.25">
      <c r="B386" s="3" t="s">
        <v>211</v>
      </c>
      <c r="C386" s="14">
        <v>0.29024849025800664</v>
      </c>
      <c r="D386" s="14">
        <v>0.89685765187553557</v>
      </c>
      <c r="E386" s="14">
        <v>-3.5176222545155785E-3</v>
      </c>
      <c r="F386" s="14">
        <v>0.81618272045112761</v>
      </c>
      <c r="G386" s="14">
        <v>0.39842809550149505</v>
      </c>
      <c r="H386" s="14">
        <v>-6.3527077763387341E-2</v>
      </c>
      <c r="I386" s="14">
        <v>0.14454207953176793</v>
      </c>
      <c r="J386" s="14">
        <v>-1.9663696969403901</v>
      </c>
      <c r="K386" s="14">
        <v>-0.22626210298931432</v>
      </c>
      <c r="L386" s="14">
        <v>0.14509872220231967</v>
      </c>
      <c r="M386" s="14">
        <v>-0.24279590642853058</v>
      </c>
      <c r="N386" s="14">
        <v>0.28031827035419515</v>
      </c>
      <c r="O386" s="14">
        <v>-5.6098705866225951E-2</v>
      </c>
      <c r="P386" s="14">
        <v>0.18045389242759172</v>
      </c>
      <c r="Q386" s="14">
        <v>0.16248667680658185</v>
      </c>
      <c r="R386" s="14">
        <v>-0.12662964228081403</v>
      </c>
      <c r="S386" s="14">
        <v>0.42959549628832577</v>
      </c>
      <c r="T386" s="14">
        <v>4.4913182245602798E-2</v>
      </c>
    </row>
    <row r="387" spans="2:20" x14ac:dyDescent="0.25">
      <c r="B387" s="3" t="s">
        <v>212</v>
      </c>
      <c r="C387" s="10">
        <v>-0.33916000000974711</v>
      </c>
      <c r="D387" s="10">
        <v>-0.10280352697367273</v>
      </c>
      <c r="E387" s="10">
        <v>0.74609716047062247</v>
      </c>
      <c r="F387" s="10">
        <v>0.14639946339987986</v>
      </c>
      <c r="G387" s="10">
        <v>0.39842809550149505</v>
      </c>
      <c r="H387" s="10">
        <v>0.19906160257194183</v>
      </c>
      <c r="I387" s="10">
        <v>0.14454207953176793</v>
      </c>
      <c r="J387" s="10">
        <v>-0.84345252894333955</v>
      </c>
      <c r="K387" s="10">
        <v>-0.22626210298931432</v>
      </c>
      <c r="L387" s="10">
        <v>0.14509872220231967</v>
      </c>
      <c r="M387" s="10">
        <v>-6.0456901257695761E-2</v>
      </c>
      <c r="N387" s="10">
        <v>1.1150574663898474E-2</v>
      </c>
      <c r="O387" s="10">
        <v>0.66229118171334322</v>
      </c>
      <c r="P387" s="10">
        <v>0.83480994021167021</v>
      </c>
      <c r="Q387" s="10">
        <v>0.16248667680658185</v>
      </c>
      <c r="R387" s="10">
        <v>-0.12662964228081403</v>
      </c>
      <c r="S387" s="10">
        <v>0.1137468733734984</v>
      </c>
      <c r="T387" s="10">
        <v>0.37399381244328933</v>
      </c>
    </row>
    <row r="388" spans="2:20" x14ac:dyDescent="0.25">
      <c r="B388" s="3" t="s">
        <v>213</v>
      </c>
      <c r="C388" s="14">
        <v>-1.5316881114587884</v>
      </c>
      <c r="D388" s="14">
        <v>-1.129900959134492</v>
      </c>
      <c r="E388" s="14">
        <v>-2.1209631019225581</v>
      </c>
      <c r="F388" s="14">
        <v>-1.7724683343010388</v>
      </c>
      <c r="G388" s="14">
        <v>-1.8989061940351499</v>
      </c>
      <c r="H388" s="14">
        <v>-1.6688962294619623</v>
      </c>
      <c r="I388" s="14">
        <v>-3.689626766995127</v>
      </c>
      <c r="J388" s="14">
        <v>-2.8631560549855872</v>
      </c>
      <c r="K388" s="14">
        <v>-1.4933298797294725</v>
      </c>
      <c r="L388" s="14">
        <v>-1.6881347923114625</v>
      </c>
      <c r="M388" s="14">
        <v>-2.6110305643695777</v>
      </c>
      <c r="N388" s="14">
        <v>-2.2179487926598953</v>
      </c>
      <c r="O388" s="14">
        <v>-2.9765379480799075</v>
      </c>
      <c r="P388" s="14">
        <v>-1.2881371386157785</v>
      </c>
      <c r="Q388" s="14">
        <v>-1.0783206733527706</v>
      </c>
      <c r="R388" s="14">
        <v>-0.12662964228081403</v>
      </c>
      <c r="S388" s="14">
        <v>-1.9978623489076637</v>
      </c>
      <c r="T388" s="14">
        <v>-2.3245239869673782</v>
      </c>
    </row>
    <row r="389" spans="2:20" x14ac:dyDescent="0.25">
      <c r="B389" s="3" t="s">
        <v>214</v>
      </c>
      <c r="C389" s="10">
        <v>0.29024849025800664</v>
      </c>
      <c r="D389" s="10">
        <v>0.54387286092693898</v>
      </c>
      <c r="E389" s="10">
        <v>0.36351122958041843</v>
      </c>
      <c r="F389" s="10">
        <v>0.46097865116482978</v>
      </c>
      <c r="G389" s="10">
        <v>1.3839939914470689E-2</v>
      </c>
      <c r="H389" s="10">
        <v>-5.219877906271414E-2</v>
      </c>
      <c r="I389" s="10">
        <v>0.14454207953176793</v>
      </c>
      <c r="J389" s="10">
        <v>-6.2488209908173276E-2</v>
      </c>
      <c r="K389" s="10">
        <v>-0.22626210298931432</v>
      </c>
      <c r="L389" s="10">
        <v>-0.34833043332746189</v>
      </c>
      <c r="M389" s="10">
        <v>0.2660376474812759</v>
      </c>
      <c r="N389" s="10">
        <v>1.1150574663898474E-2</v>
      </c>
      <c r="O389" s="10">
        <v>-5.6098705866225951E-2</v>
      </c>
      <c r="P389" s="10">
        <v>0.18045389242759172</v>
      </c>
      <c r="Q389" s="10">
        <v>0.16248667680658185</v>
      </c>
      <c r="R389" s="10">
        <v>-0.12662964228081403</v>
      </c>
      <c r="S389" s="10">
        <v>0.32752415033900456</v>
      </c>
      <c r="T389" s="10">
        <v>-5.1353783846156395E-2</v>
      </c>
    </row>
    <row r="390" spans="2:20" x14ac:dyDescent="0.25">
      <c r="B390" s="3" t="s">
        <v>215</v>
      </c>
      <c r="C390" s="14">
        <v>1.4827766017070481</v>
      </c>
      <c r="D390" s="14">
        <v>0.95719118663940961</v>
      </c>
      <c r="E390" s="14">
        <v>1.2014207488254403</v>
      </c>
      <c r="F390" s="14">
        <v>1.6635680121455243</v>
      </c>
      <c r="G390" s="14">
        <v>1.5470952402698175</v>
      </c>
      <c r="H390" s="14">
        <v>0.74173685227191566</v>
      </c>
      <c r="I390" s="14">
        <v>0.14454207953176793</v>
      </c>
      <c r="J390" s="14">
        <v>0.38903220543086431</v>
      </c>
      <c r="K390" s="14">
        <v>1.0408056737508442</v>
      </c>
      <c r="L390" s="14">
        <v>1.4849030811863204</v>
      </c>
      <c r="M390" s="14">
        <v>1.3702627233095155</v>
      </c>
      <c r="N390" s="14">
        <v>1.5793051219709358</v>
      </c>
      <c r="O390" s="14">
        <v>1.4041209152406151</v>
      </c>
      <c r="P390" s="14">
        <v>1.6490449234709619</v>
      </c>
      <c r="Q390" s="14">
        <v>1.4032940269659344</v>
      </c>
      <c r="R390" s="14">
        <v>1.1247691755531117</v>
      </c>
      <c r="S390" s="14">
        <v>1.4573076057342806</v>
      </c>
      <c r="T390" s="14">
        <v>1.560686131706815</v>
      </c>
    </row>
    <row r="391" spans="2:20" x14ac:dyDescent="0.25">
      <c r="B391" s="3" t="s">
        <v>216</v>
      </c>
      <c r="C391" s="10">
        <v>-0.2065822618368145</v>
      </c>
      <c r="D391" s="10">
        <v>0.57130911423855002</v>
      </c>
      <c r="E391" s="10">
        <v>1.1582033465047239</v>
      </c>
      <c r="F391" s="10">
        <v>0.46097865116482978</v>
      </c>
      <c r="G391" s="10">
        <v>1.5470952402698175</v>
      </c>
      <c r="H391" s="10">
        <v>0.21655949160125726</v>
      </c>
      <c r="I391" s="10">
        <v>0.14454207953176793</v>
      </c>
      <c r="J391" s="10">
        <v>0.38903220543086431</v>
      </c>
      <c r="K391" s="10">
        <v>1.0408056737508442</v>
      </c>
      <c r="L391" s="10">
        <v>-1.6881347923114625</v>
      </c>
      <c r="M391" s="10">
        <v>0.94567204003335337</v>
      </c>
      <c r="N391" s="10">
        <v>0.54948596604449196</v>
      </c>
      <c r="O391" s="10">
        <v>1.4041209152406151</v>
      </c>
      <c r="P391" s="10">
        <v>0.83480994021167021</v>
      </c>
      <c r="Q391" s="10">
        <v>0.16248667680658185</v>
      </c>
      <c r="R391" s="10">
        <v>1.1247691755531117</v>
      </c>
      <c r="S391" s="10">
        <v>0.64992867093709439</v>
      </c>
      <c r="T391" s="10">
        <v>0.56324568040551559</v>
      </c>
    </row>
    <row r="392" spans="2:20" x14ac:dyDescent="0.25">
      <c r="B392" s="3" t="s">
        <v>217</v>
      </c>
      <c r="C392" s="14">
        <v>0.29024849025800664</v>
      </c>
      <c r="D392" s="14">
        <v>-0.44334899498039515</v>
      </c>
      <c r="E392" s="14">
        <v>-0.45884121060933336</v>
      </c>
      <c r="F392" s="14">
        <v>-0.92214789353282778</v>
      </c>
      <c r="G392" s="14">
        <v>-0.75023904926682727</v>
      </c>
      <c r="H392" s="14">
        <v>-0.85746270909801714</v>
      </c>
      <c r="I392" s="14">
        <v>-1.1335142026438638</v>
      </c>
      <c r="J392" s="14">
        <v>5.3333829101857827E-2</v>
      </c>
      <c r="K392" s="14">
        <v>-0.22626210298931432</v>
      </c>
      <c r="L392" s="14">
        <v>-1.1947056367816811</v>
      </c>
      <c r="M392" s="14">
        <v>-0.72762931045182988</v>
      </c>
      <c r="N392" s="14">
        <v>-1.9682281294816379</v>
      </c>
      <c r="O392" s="14">
        <v>-0.79792843939349767</v>
      </c>
      <c r="P392" s="14">
        <v>-1.2881371386157785</v>
      </c>
      <c r="Q392" s="14">
        <v>-1.0783206733527706</v>
      </c>
      <c r="R392" s="14">
        <v>-0.12662964228081403</v>
      </c>
      <c r="S392" s="14">
        <v>-0.91109348660508382</v>
      </c>
      <c r="T392" s="14">
        <v>-1.096241532373841</v>
      </c>
    </row>
    <row r="393" spans="2:20" x14ac:dyDescent="0.25">
      <c r="B393" s="3" t="s">
        <v>218</v>
      </c>
      <c r="C393" s="10">
        <v>1.4827766017070481</v>
      </c>
      <c r="D393" s="10">
        <v>1.5709702930877583</v>
      </c>
      <c r="E393" s="10">
        <v>1.2014207488254403</v>
      </c>
      <c r="F393" s="10">
        <v>1.3519239734543882</v>
      </c>
      <c r="G393" s="10">
        <v>1.5470952402698175</v>
      </c>
      <c r="H393" s="10">
        <v>1.5356724836065454</v>
      </c>
      <c r="I393" s="10">
        <v>0.14454207953176793</v>
      </c>
      <c r="J393" s="10">
        <v>1.9572153161340746</v>
      </c>
      <c r="K393" s="10">
        <v>1.0408056737508442</v>
      </c>
      <c r="L393" s="10">
        <v>0.9914739256565388</v>
      </c>
      <c r="M393" s="10">
        <v>1.9967109983311286</v>
      </c>
      <c r="N393" s="10">
        <v>1.5793051219709358</v>
      </c>
      <c r="O393" s="10">
        <v>1.4041209152406151</v>
      </c>
      <c r="P393" s="10">
        <v>1.6490449234709619</v>
      </c>
      <c r="Q393" s="10">
        <v>1.4032940269659344</v>
      </c>
      <c r="R393" s="10">
        <v>1.1247691755531117</v>
      </c>
      <c r="S393" s="10">
        <v>1.6497259464184717</v>
      </c>
      <c r="T393" s="10">
        <v>1.4644191656150558</v>
      </c>
    </row>
    <row r="394" spans="2:20" x14ac:dyDescent="0.25">
      <c r="B394" s="3" t="s">
        <v>219</v>
      </c>
      <c r="C394" s="14">
        <v>1.4827766017070481</v>
      </c>
      <c r="D394" s="14">
        <v>0.92429390518714649</v>
      </c>
      <c r="E394" s="14">
        <v>1.2014207488254403</v>
      </c>
      <c r="F394" s="14">
        <v>1.5295260080975372</v>
      </c>
      <c r="G394" s="14">
        <v>1.5470952402698175</v>
      </c>
      <c r="H394" s="14">
        <v>1.5356724836065454</v>
      </c>
      <c r="I394" s="14">
        <v>0.14454207953176793</v>
      </c>
      <c r="J394" s="14">
        <v>0.72473058175987082</v>
      </c>
      <c r="K394" s="14">
        <v>1.0408056737508442</v>
      </c>
      <c r="L394" s="14">
        <v>0.9914739256565388</v>
      </c>
      <c r="M394" s="14">
        <v>1.6670504562994033</v>
      </c>
      <c r="N394" s="14">
        <v>1.5793051219709358</v>
      </c>
      <c r="O394" s="14">
        <v>1.4041209152406151</v>
      </c>
      <c r="P394" s="14">
        <v>1.6490449234709619</v>
      </c>
      <c r="Q394" s="14">
        <v>1.4032940269659344</v>
      </c>
      <c r="R394" s="14">
        <v>1.1247691755531117</v>
      </c>
      <c r="S394" s="14">
        <v>1.4451219425105628</v>
      </c>
      <c r="T394" s="14">
        <v>1.4644191656150558</v>
      </c>
    </row>
    <row r="395" spans="2:20" x14ac:dyDescent="0.25">
      <c r="B395" s="3" t="s">
        <v>220</v>
      </c>
      <c r="C395" s="10">
        <v>-0.96856849027750092</v>
      </c>
      <c r="D395" s="10">
        <v>-2.3300229187195782</v>
      </c>
      <c r="E395" s="10">
        <v>-1.6500824345124705</v>
      </c>
      <c r="F395" s="10">
        <v>-0.92214789353282778</v>
      </c>
      <c r="G395" s="10">
        <v>-0.74514172727407657</v>
      </c>
      <c r="H395" s="10">
        <v>-0.3322853484273588</v>
      </c>
      <c r="I395" s="10">
        <v>-1.1335142026438638</v>
      </c>
      <c r="J395" s="10">
        <v>-2.075937263317543</v>
      </c>
      <c r="K395" s="10">
        <v>-1.4933298797294725</v>
      </c>
      <c r="L395" s="10">
        <v>-1.6881347923114625</v>
      </c>
      <c r="M395" s="10">
        <v>-1.4737445078393683</v>
      </c>
      <c r="N395" s="10">
        <v>-2.2179487926598953</v>
      </c>
      <c r="O395" s="10">
        <v>-0.79792843939349767</v>
      </c>
      <c r="P395" s="10">
        <v>-2.1023721218750699</v>
      </c>
      <c r="Q395" s="10">
        <v>-1.0783206733527706</v>
      </c>
      <c r="R395" s="10">
        <v>-0.12662964228081403</v>
      </c>
      <c r="S395" s="10">
        <v>-2.1420904289124962</v>
      </c>
      <c r="T395" s="10">
        <v>-1.5579264551585383</v>
      </c>
    </row>
    <row r="396" spans="2:20" x14ac:dyDescent="0.25">
      <c r="B396" s="3" t="s">
        <v>221</v>
      </c>
      <c r="C396" s="14">
        <v>-0.40544886909621336</v>
      </c>
      <c r="D396" s="14">
        <v>-2.3300229187195782</v>
      </c>
      <c r="E396" s="14">
        <v>-1.6500824345124705</v>
      </c>
      <c r="F396" s="14">
        <v>-1.4578891465360886</v>
      </c>
      <c r="G396" s="14">
        <v>-0.74514172727407657</v>
      </c>
      <c r="H396" s="14">
        <v>-0.3322853484273588</v>
      </c>
      <c r="I396" s="14">
        <v>-1.1335142026438638</v>
      </c>
      <c r="J396" s="14">
        <v>-1.7402388869885366</v>
      </c>
      <c r="K396" s="14">
        <v>-1.4933298797294725</v>
      </c>
      <c r="L396" s="14">
        <v>-1.6881347923114625</v>
      </c>
      <c r="M396" s="14">
        <v>-1.4976159365189243</v>
      </c>
      <c r="N396" s="14">
        <v>-2.2179487926598953</v>
      </c>
      <c r="O396" s="14">
        <v>-7.9538551813928549E-2</v>
      </c>
      <c r="P396" s="14">
        <v>-2.1023721218750699</v>
      </c>
      <c r="Q396" s="14">
        <v>-1.0783206733527706</v>
      </c>
      <c r="R396" s="14">
        <v>-0.12662964228081403</v>
      </c>
      <c r="S396" s="14">
        <v>-2.0391806493839897</v>
      </c>
      <c r="T396" s="14">
        <v>-1.3610658856446645</v>
      </c>
    </row>
    <row r="397" spans="2:20" x14ac:dyDescent="0.25">
      <c r="B397" s="3" t="s">
        <v>222</v>
      </c>
      <c r="C397" s="10">
        <v>0.85336811143929414</v>
      </c>
      <c r="D397" s="10">
        <v>0.92429390518714649</v>
      </c>
      <c r="E397" s="10">
        <v>0.36351122958041843</v>
      </c>
      <c r="F397" s="10">
        <v>-3.1202571243269101E-2</v>
      </c>
      <c r="G397" s="10">
        <v>0.39842809550149505</v>
      </c>
      <c r="H397" s="10">
        <v>1.5356724836065454</v>
      </c>
      <c r="I397" s="10">
        <v>0.14454207953176793</v>
      </c>
      <c r="J397" s="10">
        <v>5.3333829101857827E-2</v>
      </c>
      <c r="K397" s="10">
        <v>1.0408056737508442</v>
      </c>
      <c r="L397" s="10">
        <v>1.4849030811863204</v>
      </c>
      <c r="M397" s="10">
        <v>0.74036562026059161</v>
      </c>
      <c r="N397" s="10">
        <v>0.59183578697330397</v>
      </c>
      <c r="O397" s="10">
        <v>0.66229118171334322</v>
      </c>
      <c r="P397" s="10">
        <v>0.18045389242759172</v>
      </c>
      <c r="Q397" s="10">
        <v>0.16248667680658185</v>
      </c>
      <c r="R397" s="10">
        <v>-0.12662964228081403</v>
      </c>
      <c r="S397" s="10">
        <v>0.75537038672307844</v>
      </c>
      <c r="T397" s="10">
        <v>0.70466129675324018</v>
      </c>
    </row>
    <row r="398" spans="2:20" x14ac:dyDescent="0.25">
      <c r="B398" s="3" t="s">
        <v>223</v>
      </c>
      <c r="C398" s="14">
        <v>0.85336811143929414</v>
      </c>
      <c r="D398" s="14">
        <v>1.5709702930877583</v>
      </c>
      <c r="E398" s="14">
        <v>0.36351122958041843</v>
      </c>
      <c r="F398" s="14">
        <v>0.63858068580797867</v>
      </c>
      <c r="G398" s="14">
        <v>0.39842809550149505</v>
      </c>
      <c r="H398" s="14">
        <v>1.5356724836065454</v>
      </c>
      <c r="I398" s="14">
        <v>0.14454207953176793</v>
      </c>
      <c r="J398" s="14">
        <v>5.3333829101857827E-2</v>
      </c>
      <c r="K398" s="14">
        <v>1.0408056737508442</v>
      </c>
      <c r="L398" s="14">
        <v>1.4849030811863204</v>
      </c>
      <c r="M398" s="14">
        <v>0.92991425405110395</v>
      </c>
      <c r="N398" s="14">
        <v>0.59183578697330397</v>
      </c>
      <c r="O398" s="14">
        <v>0.66229118171334322</v>
      </c>
      <c r="P398" s="14">
        <v>0.18045389242759172</v>
      </c>
      <c r="Q398" s="14">
        <v>0.16248667680658185</v>
      </c>
      <c r="R398" s="14">
        <v>-0.12662964228081403</v>
      </c>
      <c r="S398" s="14">
        <v>0.95997439063098744</v>
      </c>
      <c r="T398" s="14">
        <v>0.70466129675324018</v>
      </c>
    </row>
    <row r="399" spans="2:20" x14ac:dyDescent="0.25">
      <c r="B399" s="3" t="s">
        <v>224</v>
      </c>
      <c r="C399" s="10">
        <v>0.29024849025800664</v>
      </c>
      <c r="D399" s="10">
        <v>1.5709702930877583</v>
      </c>
      <c r="E399" s="10">
        <v>0.36351122958041843</v>
      </c>
      <c r="F399" s="10">
        <v>-3.1202571243269101E-2</v>
      </c>
      <c r="G399" s="10">
        <v>0.39842809550149505</v>
      </c>
      <c r="H399" s="10">
        <v>1.5356724836065454</v>
      </c>
      <c r="I399" s="10">
        <v>0.14454207953176793</v>
      </c>
      <c r="J399" s="10">
        <v>5.3333829101857827E-2</v>
      </c>
      <c r="K399" s="10">
        <v>1.0408056737508442</v>
      </c>
      <c r="L399" s="10">
        <v>1.4849030811863204</v>
      </c>
      <c r="M399" s="10">
        <v>0.74036562026059161</v>
      </c>
      <c r="N399" s="10">
        <v>0.94126309037095179</v>
      </c>
      <c r="O399" s="10">
        <v>0.66229118171334322</v>
      </c>
      <c r="P399" s="10">
        <v>0.18045389242759172</v>
      </c>
      <c r="Q399" s="10">
        <v>0.16248667680658185</v>
      </c>
      <c r="R399" s="10">
        <v>-0.12662964228081403</v>
      </c>
      <c r="S399" s="10">
        <v>0.98175419300122346</v>
      </c>
      <c r="T399" s="10">
        <v>0.70466129675324018</v>
      </c>
    </row>
    <row r="400" spans="2:20" x14ac:dyDescent="0.25">
      <c r="B400" s="3" t="s">
        <v>225</v>
      </c>
      <c r="C400" s="14">
        <v>0.29024849025800664</v>
      </c>
      <c r="D400" s="14">
        <v>1.5709702930877583</v>
      </c>
      <c r="E400" s="14">
        <v>0.36351122958041843</v>
      </c>
      <c r="F400" s="14">
        <v>0.14639946339987986</v>
      </c>
      <c r="G400" s="14">
        <v>0.39842809550149505</v>
      </c>
      <c r="H400" s="14">
        <v>1.5356724836065454</v>
      </c>
      <c r="I400" s="14">
        <v>0.14454207953176793</v>
      </c>
      <c r="J400" s="14">
        <v>5.3333829101857827E-2</v>
      </c>
      <c r="K400" s="14">
        <v>1.0408056737508442</v>
      </c>
      <c r="L400" s="14">
        <v>1.4849030811863204</v>
      </c>
      <c r="M400" s="14">
        <v>0.77216512112613178</v>
      </c>
      <c r="N400" s="14">
        <v>0.94126309037095179</v>
      </c>
      <c r="O400" s="14">
        <v>0.66229118171334322</v>
      </c>
      <c r="P400" s="14">
        <v>0.18045389242759172</v>
      </c>
      <c r="Q400" s="14">
        <v>0.16248667680658185</v>
      </c>
      <c r="R400" s="14">
        <v>-0.12662964228081403</v>
      </c>
      <c r="S400" s="14">
        <v>0.98175419300122346</v>
      </c>
      <c r="T400" s="14">
        <v>0.70466129675324018</v>
      </c>
    </row>
    <row r="401" spans="2:20" x14ac:dyDescent="0.25">
      <c r="B401" s="3" t="s">
        <v>226</v>
      </c>
      <c r="C401" s="10">
        <v>-0.90227962119103466</v>
      </c>
      <c r="D401" s="10">
        <v>-3.0030669267924526E-2</v>
      </c>
      <c r="E401" s="10">
        <v>0.36351122958041843</v>
      </c>
      <c r="F401" s="10">
        <v>0.63858068580797867</v>
      </c>
      <c r="G401" s="10">
        <v>0.39842809550149505</v>
      </c>
      <c r="H401" s="10">
        <v>0.19906160257194183</v>
      </c>
      <c r="I401" s="10">
        <v>0.14454207953176793</v>
      </c>
      <c r="J401" s="10">
        <v>-0.39193211360430197</v>
      </c>
      <c r="K401" s="10">
        <v>-0.22626210298931432</v>
      </c>
      <c r="L401" s="10">
        <v>0.14509872220231967</v>
      </c>
      <c r="M401" s="10">
        <v>0.21763145547224261</v>
      </c>
      <c r="N401" s="10">
        <v>0.28031827035419515</v>
      </c>
      <c r="O401" s="10">
        <v>0.66229118171334322</v>
      </c>
      <c r="P401" s="10">
        <v>-0.47390215535648672</v>
      </c>
      <c r="Q401" s="10">
        <v>-1.0783206733527706</v>
      </c>
      <c r="R401" s="10">
        <v>1.1247691755531117</v>
      </c>
      <c r="S401" s="10">
        <v>2.4272589988510895E-2</v>
      </c>
      <c r="T401" s="10">
        <v>5.7130145343695996E-2</v>
      </c>
    </row>
    <row r="402" spans="2:20" x14ac:dyDescent="0.25">
      <c r="B402" s="3" t="s">
        <v>227</v>
      </c>
      <c r="C402" s="14">
        <v>0.22395962117154045</v>
      </c>
      <c r="D402" s="14">
        <v>-0.68914638011041029</v>
      </c>
      <c r="E402" s="14">
        <v>0.74609716047062247</v>
      </c>
      <c r="F402" s="14">
        <v>0.10283943280471791</v>
      </c>
      <c r="G402" s="14">
        <v>-1.1297298828611009</v>
      </c>
      <c r="H402" s="14">
        <v>1.0043255326072449</v>
      </c>
      <c r="I402" s="14">
        <v>0.14454207953176793</v>
      </c>
      <c r="J402" s="14">
        <v>-0.5077541526143331</v>
      </c>
      <c r="K402" s="14">
        <v>-0.22626210298931432</v>
      </c>
      <c r="L402" s="14">
        <v>0.9914739256565388</v>
      </c>
      <c r="M402" s="14">
        <v>-0.2473728181993802</v>
      </c>
      <c r="N402" s="14">
        <v>-0.97631876033373333</v>
      </c>
      <c r="O402" s="14">
        <v>-7.9538551813928549E-2</v>
      </c>
      <c r="P402" s="14">
        <v>0.83480994021167021</v>
      </c>
      <c r="Q402" s="14">
        <v>0.16248667680658185</v>
      </c>
      <c r="R402" s="14">
        <v>1.1247691755531117</v>
      </c>
      <c r="S402" s="14">
        <v>-0.3139459425384088</v>
      </c>
      <c r="T402" s="14">
        <v>0.48605301239044529</v>
      </c>
    </row>
    <row r="403" spans="2:20" x14ac:dyDescent="0.25">
      <c r="B403" s="3" t="s">
        <v>228</v>
      </c>
      <c r="C403" s="10">
        <v>-0.90227962119103466</v>
      </c>
      <c r="D403" s="10">
        <v>-1.370237316123855</v>
      </c>
      <c r="E403" s="10">
        <v>-1.6656395135677404</v>
      </c>
      <c r="F403" s="10">
        <v>-1.4578891465360886</v>
      </c>
      <c r="G403" s="10">
        <v>-1.5143180384481254</v>
      </c>
      <c r="H403" s="10">
        <v>-0.59487402876268791</v>
      </c>
      <c r="I403" s="10">
        <v>0.14454207953176793</v>
      </c>
      <c r="J403" s="10">
        <v>-0.84345252894333955</v>
      </c>
      <c r="K403" s="10">
        <v>-1.4933298797294725</v>
      </c>
      <c r="L403" s="10">
        <v>-1.6881347923114625</v>
      </c>
      <c r="M403" s="10">
        <v>-1.3790902078767027</v>
      </c>
      <c r="N403" s="10">
        <v>-1.287836276952842</v>
      </c>
      <c r="O403" s="10">
        <v>-1.5163183269730669</v>
      </c>
      <c r="P403" s="10">
        <v>-0.63378109083169998</v>
      </c>
      <c r="Q403" s="10">
        <v>-1.0783206733527706</v>
      </c>
      <c r="R403" s="10">
        <v>-0.12662964228081403</v>
      </c>
      <c r="S403" s="10">
        <v>-1.503778202668264</v>
      </c>
      <c r="T403" s="10">
        <v>-1.286464973612726</v>
      </c>
    </row>
    <row r="404" spans="2:20" x14ac:dyDescent="0.25">
      <c r="B404" s="3" t="s">
        <v>229</v>
      </c>
      <c r="C404" s="14">
        <v>0.29024849025800664</v>
      </c>
      <c r="D404" s="14">
        <v>-1.7436800655828406</v>
      </c>
      <c r="E404" s="14">
        <v>-0.12133261391829681</v>
      </c>
      <c r="F404" s="14">
        <v>0.14639946339987986</v>
      </c>
      <c r="G404" s="14">
        <v>1.8937261907221448E-2</v>
      </c>
      <c r="H404" s="14">
        <v>1.0043255326072449</v>
      </c>
      <c r="I404" s="14">
        <v>1.4225983617073994</v>
      </c>
      <c r="J404" s="14">
        <v>0.27321016642083318</v>
      </c>
      <c r="K404" s="14">
        <v>1.0408056737508442</v>
      </c>
      <c r="L404" s="14">
        <v>1.4849030811863204</v>
      </c>
      <c r="M404" s="14">
        <v>0.32780942677330027</v>
      </c>
      <c r="N404" s="14">
        <v>-1.287836276952842</v>
      </c>
      <c r="O404" s="14">
        <v>-7.9538551813928549E-2</v>
      </c>
      <c r="P404" s="14">
        <v>0.83480994021167021</v>
      </c>
      <c r="Q404" s="14">
        <v>0.16248667680658185</v>
      </c>
      <c r="R404" s="14">
        <v>-0.12662964228081403</v>
      </c>
      <c r="S404" s="14">
        <v>-0.98551425961767303</v>
      </c>
      <c r="T404" s="14">
        <v>0.79848551729679162</v>
      </c>
    </row>
    <row r="405" spans="2:20" x14ac:dyDescent="0.25">
      <c r="B405" s="3" t="s">
        <v>230</v>
      </c>
      <c r="C405" s="10">
        <v>0.29024849025800664</v>
      </c>
      <c r="D405" s="10">
        <v>0.27063922248531275</v>
      </c>
      <c r="E405" s="10">
        <v>-3.5176222545155785E-3</v>
      </c>
      <c r="F405" s="10">
        <v>-0.74454585888967895</v>
      </c>
      <c r="G405" s="10">
        <v>0.39842809550149505</v>
      </c>
      <c r="H405" s="10">
        <v>-1.400137958797991</v>
      </c>
      <c r="I405" s="10">
        <v>0.14454207953176793</v>
      </c>
      <c r="J405" s="10">
        <v>5.3333829101857827E-2</v>
      </c>
      <c r="K405" s="10">
        <v>-0.22626210298931432</v>
      </c>
      <c r="L405" s="10">
        <v>0.14509872220231967</v>
      </c>
      <c r="M405" s="10">
        <v>-0.60004100426994222</v>
      </c>
      <c r="N405" s="10">
        <v>0.28031827035419515</v>
      </c>
      <c r="O405" s="10">
        <v>-1.5163183269730669</v>
      </c>
      <c r="P405" s="10">
        <v>-1.2881371386157785</v>
      </c>
      <c r="Q405" s="10">
        <v>-1.0783206733527706</v>
      </c>
      <c r="R405" s="10">
        <v>-0.12662964228081403</v>
      </c>
      <c r="S405" s="10">
        <v>0.23585869262422432</v>
      </c>
      <c r="T405" s="10">
        <v>-0.85953052321101597</v>
      </c>
    </row>
    <row r="406" spans="2:20" x14ac:dyDescent="0.25">
      <c r="B406" s="3" t="s">
        <v>231</v>
      </c>
      <c r="C406" s="14">
        <v>0.29024849025800664</v>
      </c>
      <c r="D406" s="14">
        <v>0.89685765187553557</v>
      </c>
      <c r="E406" s="14">
        <v>-3.5176222545155785E-3</v>
      </c>
      <c r="F406" s="14">
        <v>0.81618272045112761</v>
      </c>
      <c r="G406" s="14">
        <v>0.39842809550149505</v>
      </c>
      <c r="H406" s="14">
        <v>-6.3527077763387341E-2</v>
      </c>
      <c r="I406" s="14">
        <v>0.14454207953176793</v>
      </c>
      <c r="J406" s="14">
        <v>-1.9663696969403901</v>
      </c>
      <c r="K406" s="14">
        <v>-0.22626210298931432</v>
      </c>
      <c r="L406" s="14">
        <v>0.14509872220231967</v>
      </c>
      <c r="M406" s="14">
        <v>-0.24279590642853058</v>
      </c>
      <c r="N406" s="14">
        <v>0.28031827035419515</v>
      </c>
      <c r="O406" s="14">
        <v>-5.6098705866225951E-2</v>
      </c>
      <c r="P406" s="14">
        <v>0.18045389242759172</v>
      </c>
      <c r="Q406" s="14">
        <v>0.16248667680658185</v>
      </c>
      <c r="R406" s="14">
        <v>-0.12662964228081403</v>
      </c>
      <c r="S406" s="14">
        <v>0.42959549628832577</v>
      </c>
      <c r="T406" s="14">
        <v>4.4913182245602798E-2</v>
      </c>
    </row>
    <row r="407" spans="2:20" x14ac:dyDescent="0.25">
      <c r="B407" s="3" t="s">
        <v>232</v>
      </c>
      <c r="C407" s="10">
        <v>0.22395962117154045</v>
      </c>
      <c r="D407" s="10">
        <v>-0.68914638011041029</v>
      </c>
      <c r="E407" s="10">
        <v>0.74609716047062247</v>
      </c>
      <c r="F407" s="10">
        <v>-7.4762601838431045E-2</v>
      </c>
      <c r="G407" s="10">
        <v>-1.1297298828611009</v>
      </c>
      <c r="H407" s="10">
        <v>1.0043255326072449</v>
      </c>
      <c r="I407" s="10">
        <v>0.14454207953176793</v>
      </c>
      <c r="J407" s="10">
        <v>-0.5077541526143331</v>
      </c>
      <c r="K407" s="10">
        <v>-0.22626210298931432</v>
      </c>
      <c r="L407" s="10">
        <v>0.9914739256565388</v>
      </c>
      <c r="M407" s="10">
        <v>-0.27917231906492035</v>
      </c>
      <c r="N407" s="10">
        <v>-0.97631876033373333</v>
      </c>
      <c r="O407" s="10">
        <v>-7.9538551813928549E-2</v>
      </c>
      <c r="P407" s="10">
        <v>0.83480994021167021</v>
      </c>
      <c r="Q407" s="10">
        <v>0.16248667680658185</v>
      </c>
      <c r="R407" s="10">
        <v>1.1247691755531117</v>
      </c>
      <c r="S407" s="10">
        <v>-0.3139459425384088</v>
      </c>
      <c r="T407" s="10">
        <v>0.48605301239044529</v>
      </c>
    </row>
    <row r="408" spans="2:20" x14ac:dyDescent="0.25">
      <c r="B408" s="3" t="s">
        <v>233</v>
      </c>
      <c r="C408" s="14">
        <v>-1.5316881114587884</v>
      </c>
      <c r="D408" s="14">
        <v>-1.3029254865587589</v>
      </c>
      <c r="E408" s="14">
        <v>-1.7383771710323541</v>
      </c>
      <c r="F408" s="14">
        <v>-0.92214789353282778</v>
      </c>
      <c r="G408" s="14">
        <v>-1.5143180384481254</v>
      </c>
      <c r="H408" s="14">
        <v>-1.66272663913332</v>
      </c>
      <c r="I408" s="14">
        <v>-2.4115704848194954</v>
      </c>
      <c r="J408" s="14">
        <v>-0.39193211360430197</v>
      </c>
      <c r="K408" s="14">
        <v>-2.7603976564696309</v>
      </c>
      <c r="L408" s="14">
        <v>-1.6881347923114625</v>
      </c>
      <c r="M408" s="14">
        <v>-1.5649467853787935</v>
      </c>
      <c r="N408" s="14">
        <v>-2.5868231285695824</v>
      </c>
      <c r="O408" s="14">
        <v>-2.2581480605003383</v>
      </c>
      <c r="P408" s="14">
        <v>-1.4480160740909915</v>
      </c>
      <c r="Q408" s="14">
        <v>-2.319128023512123</v>
      </c>
      <c r="R408" s="14">
        <v>-2.6294272779486652</v>
      </c>
      <c r="S408" s="14">
        <v>-2.0742061999188031</v>
      </c>
      <c r="T408" s="14">
        <v>-2.690964320472911</v>
      </c>
    </row>
    <row r="409" spans="2:20" ht="9.9499999999999993" customHeight="1" x14ac:dyDescent="0.25"/>
    <row r="411" spans="2:20" x14ac:dyDescent="0.25">
      <c r="B411" s="1" t="s">
        <v>234</v>
      </c>
    </row>
    <row r="412" spans="2:20" ht="5.0999999999999996" customHeight="1" x14ac:dyDescent="0.25"/>
    <row r="413" spans="2:20" x14ac:dyDescent="0.25">
      <c r="B413" s="4" t="s">
        <v>4</v>
      </c>
      <c r="C413" s="3" t="s">
        <v>5</v>
      </c>
      <c r="D413" s="3" t="s">
        <v>6</v>
      </c>
      <c r="E413" s="3" t="s">
        <v>7</v>
      </c>
      <c r="F413" s="3" t="s">
        <v>8</v>
      </c>
      <c r="G413" s="3" t="s">
        <v>9</v>
      </c>
      <c r="H413" s="3" t="s">
        <v>10</v>
      </c>
      <c r="I413" s="3" t="s">
        <v>11</v>
      </c>
      <c r="J413" s="3" t="s">
        <v>12</v>
      </c>
      <c r="K413" s="3" t="s">
        <v>13</v>
      </c>
      <c r="L413" s="3" t="s">
        <v>14</v>
      </c>
      <c r="M413" s="3" t="s">
        <v>15</v>
      </c>
      <c r="N413" s="3" t="s">
        <v>16</v>
      </c>
      <c r="O413" s="3" t="s">
        <v>17</v>
      </c>
      <c r="P413" s="3" t="s">
        <v>18</v>
      </c>
      <c r="Q413" s="3" t="s">
        <v>19</v>
      </c>
      <c r="R413" s="3" t="s">
        <v>20</v>
      </c>
      <c r="S413" s="3" t="s">
        <v>21</v>
      </c>
      <c r="T413" s="3" t="s">
        <v>22</v>
      </c>
    </row>
    <row r="414" spans="2:20" x14ac:dyDescent="0.25">
      <c r="B414" s="3" t="s">
        <v>5</v>
      </c>
      <c r="C414" s="10">
        <v>1.0000000000000011</v>
      </c>
      <c r="D414" s="10">
        <v>0.63194684810691792</v>
      </c>
      <c r="E414" s="10">
        <v>0.72502228005459501</v>
      </c>
      <c r="F414" s="10">
        <v>0.5215236118938561</v>
      </c>
      <c r="G414" s="10">
        <v>0.54302323164427169</v>
      </c>
      <c r="H414" s="10">
        <v>0.56481737820696787</v>
      </c>
      <c r="I414" s="10">
        <v>0.36806035761516315</v>
      </c>
      <c r="J414" s="10">
        <v>0.49187738742009834</v>
      </c>
      <c r="K414" s="10">
        <v>0.72424358968630098</v>
      </c>
      <c r="L414" s="10">
        <v>0.41251327468340759</v>
      </c>
      <c r="M414" s="10">
        <v>0.67347588358126109</v>
      </c>
      <c r="N414" s="10">
        <v>0.6414278760548956</v>
      </c>
      <c r="O414" s="10">
        <v>0.61651487396334814</v>
      </c>
      <c r="P414" s="10">
        <v>0.51707092655590847</v>
      </c>
      <c r="Q414" s="10">
        <v>0.6966040587294331</v>
      </c>
      <c r="R414" s="10">
        <v>0.47843051715463841</v>
      </c>
      <c r="S414" s="10">
        <v>0.80477670798248202</v>
      </c>
      <c r="T414" s="10">
        <v>0.68825900788330052</v>
      </c>
    </row>
    <row r="415" spans="2:20" x14ac:dyDescent="0.25">
      <c r="B415" s="3" t="s">
        <v>6</v>
      </c>
      <c r="C415" s="14">
        <v>0.63194684810691792</v>
      </c>
      <c r="D415" s="14">
        <v>0.999999999999998</v>
      </c>
      <c r="E415" s="14">
        <v>0.73164006059000053</v>
      </c>
      <c r="F415" s="14">
        <v>0.65205387589808539</v>
      </c>
      <c r="G415" s="14">
        <v>0.59212262870932042</v>
      </c>
      <c r="H415" s="14">
        <v>0.53480133667538987</v>
      </c>
      <c r="I415" s="14">
        <v>0.35179175023919146</v>
      </c>
      <c r="J415" s="14">
        <v>0.51042814907098</v>
      </c>
      <c r="K415" s="14">
        <v>0.58791712469023727</v>
      </c>
      <c r="L415" s="14">
        <v>0.45878951744219842</v>
      </c>
      <c r="M415" s="14">
        <v>0.7287055263569111</v>
      </c>
      <c r="N415" s="14">
        <v>0.78594594771926563</v>
      </c>
      <c r="O415" s="14">
        <v>0.55002667754134693</v>
      </c>
      <c r="P415" s="14">
        <v>0.49117450290243575</v>
      </c>
      <c r="Q415" s="14">
        <v>0.63645016709347724</v>
      </c>
      <c r="R415" s="14">
        <v>0.46817716381028351</v>
      </c>
      <c r="S415" s="14">
        <v>0.90631490194824338</v>
      </c>
      <c r="T415" s="14">
        <v>0.63992284214265682</v>
      </c>
    </row>
    <row r="416" spans="2:20" x14ac:dyDescent="0.25">
      <c r="B416" s="3" t="s">
        <v>7</v>
      </c>
      <c r="C416" s="10">
        <v>0.72502228005459501</v>
      </c>
      <c r="D416" s="10">
        <v>0.73164006059000053</v>
      </c>
      <c r="E416" s="10">
        <v>1.0000000000000002</v>
      </c>
      <c r="F416" s="10">
        <v>0.59986056371102925</v>
      </c>
      <c r="G416" s="10">
        <v>0.54550315914768532</v>
      </c>
      <c r="H416" s="10">
        <v>0.69575890912956495</v>
      </c>
      <c r="I416" s="10">
        <v>0.50652873528205744</v>
      </c>
      <c r="J416" s="10">
        <v>0.63072658433236506</v>
      </c>
      <c r="K416" s="10">
        <v>0.6966757014054572</v>
      </c>
      <c r="L416" s="10">
        <v>0.54582452888682464</v>
      </c>
      <c r="M416" s="10">
        <v>0.79351716435913155</v>
      </c>
      <c r="N416" s="10">
        <v>0.73763968872857932</v>
      </c>
      <c r="O416" s="10">
        <v>0.76299401548021317</v>
      </c>
      <c r="P416" s="10">
        <v>0.66306120827997805</v>
      </c>
      <c r="Q416" s="10">
        <v>0.77053311133483671</v>
      </c>
      <c r="R416" s="10">
        <v>0.5035590095842517</v>
      </c>
      <c r="S416" s="10">
        <v>0.89543832211673358</v>
      </c>
      <c r="T416" s="10">
        <v>0.81394878220494538</v>
      </c>
    </row>
    <row r="417" spans="2:20" x14ac:dyDescent="0.25">
      <c r="B417" s="3" t="s">
        <v>8</v>
      </c>
      <c r="C417" s="14">
        <v>0.5215236118938561</v>
      </c>
      <c r="D417" s="14">
        <v>0.65205387589808539</v>
      </c>
      <c r="E417" s="14">
        <v>0.59986056371102925</v>
      </c>
      <c r="F417" s="14">
        <v>1</v>
      </c>
      <c r="G417" s="14">
        <v>0.73491270872616465</v>
      </c>
      <c r="H417" s="14">
        <v>0.48836856775629467</v>
      </c>
      <c r="I417" s="14">
        <v>0.38316538175318987</v>
      </c>
      <c r="J417" s="14">
        <v>0.51355585667217696</v>
      </c>
      <c r="K417" s="14">
        <v>0.51707127851892931</v>
      </c>
      <c r="L417" s="14">
        <v>0.51803379928618565</v>
      </c>
      <c r="M417" s="14">
        <v>0.8331208880843296</v>
      </c>
      <c r="N417" s="14">
        <v>0.61968530435926261</v>
      </c>
      <c r="O417" s="14">
        <v>0.50543166122248318</v>
      </c>
      <c r="P417" s="14">
        <v>0.51708216506011895</v>
      </c>
      <c r="Q417" s="14">
        <v>0.52872976742998157</v>
      </c>
      <c r="R417" s="14">
        <v>0.45253479595309815</v>
      </c>
      <c r="S417" s="14">
        <v>0.68231186273529787</v>
      </c>
      <c r="T417" s="14">
        <v>0.61842921561090114</v>
      </c>
    </row>
    <row r="418" spans="2:20" x14ac:dyDescent="0.25">
      <c r="B418" s="3" t="s">
        <v>9</v>
      </c>
      <c r="C418" s="10">
        <v>0.54302323164427169</v>
      </c>
      <c r="D418" s="10">
        <v>0.59212262870932042</v>
      </c>
      <c r="E418" s="10">
        <v>0.54550315914768532</v>
      </c>
      <c r="F418" s="10">
        <v>0.73491270872616465</v>
      </c>
      <c r="G418" s="10">
        <v>1.0000000000000047</v>
      </c>
      <c r="H418" s="10">
        <v>0.30270118035645055</v>
      </c>
      <c r="I418" s="10">
        <v>0.34129867225326344</v>
      </c>
      <c r="J418" s="10">
        <v>0.40948792128848122</v>
      </c>
      <c r="K418" s="10">
        <v>0.50297300496591379</v>
      </c>
      <c r="L418" s="10">
        <v>0.44930762089885096</v>
      </c>
      <c r="M418" s="10">
        <v>0.74803605349741309</v>
      </c>
      <c r="N418" s="10">
        <v>0.61767584144974563</v>
      </c>
      <c r="O418" s="10">
        <v>0.46073875850050766</v>
      </c>
      <c r="P418" s="10">
        <v>0.4345001141209448</v>
      </c>
      <c r="Q418" s="10">
        <v>0.4383805629278732</v>
      </c>
      <c r="R418" s="10">
        <v>0.44407573165388897</v>
      </c>
      <c r="S418" s="10">
        <v>0.65174675689644823</v>
      </c>
      <c r="T418" s="10">
        <v>0.55227492443206727</v>
      </c>
    </row>
    <row r="419" spans="2:20" x14ac:dyDescent="0.25">
      <c r="B419" s="3" t="s">
        <v>10</v>
      </c>
      <c r="C419" s="14">
        <v>0.56481737820696787</v>
      </c>
      <c r="D419" s="14">
        <v>0.53480133667538987</v>
      </c>
      <c r="E419" s="14">
        <v>0.69575890912956495</v>
      </c>
      <c r="F419" s="14">
        <v>0.48836856775629467</v>
      </c>
      <c r="G419" s="14">
        <v>0.30270118035645055</v>
      </c>
      <c r="H419" s="14">
        <v>1.0000000000000018</v>
      </c>
      <c r="I419" s="14">
        <v>0.49982800251926868</v>
      </c>
      <c r="J419" s="14">
        <v>0.62295357914697458</v>
      </c>
      <c r="K419" s="14">
        <v>0.61809395409015688</v>
      </c>
      <c r="L419" s="14">
        <v>0.60837688573634519</v>
      </c>
      <c r="M419" s="14">
        <v>0.79293986729966215</v>
      </c>
      <c r="N419" s="14">
        <v>0.51793156437155696</v>
      </c>
      <c r="O419" s="14">
        <v>0.69688351495413092</v>
      </c>
      <c r="P419" s="14">
        <v>0.63113460529715704</v>
      </c>
      <c r="Q419" s="14">
        <v>0.65671866853676608</v>
      </c>
      <c r="R419" s="14">
        <v>0.53018006257637551</v>
      </c>
      <c r="S419" s="14">
        <v>0.64426774576606449</v>
      </c>
      <c r="T419" s="14">
        <v>0.77330457641560002</v>
      </c>
    </row>
    <row r="420" spans="2:20" x14ac:dyDescent="0.25">
      <c r="B420" s="3" t="s">
        <v>11</v>
      </c>
      <c r="C420" s="10">
        <v>0.36806035761516315</v>
      </c>
      <c r="D420" s="10">
        <v>0.35179175023919146</v>
      </c>
      <c r="E420" s="10">
        <v>0.50652873528205744</v>
      </c>
      <c r="F420" s="10">
        <v>0.38316538175318987</v>
      </c>
      <c r="G420" s="10">
        <v>0.34129867225326344</v>
      </c>
      <c r="H420" s="10">
        <v>0.49982800251926868</v>
      </c>
      <c r="I420" s="10">
        <v>0.99999999999999423</v>
      </c>
      <c r="J420" s="10">
        <v>0.43894273446358084</v>
      </c>
      <c r="K420" s="10">
        <v>0.51466389845823934</v>
      </c>
      <c r="L420" s="10">
        <v>0.48005105678549415</v>
      </c>
      <c r="M420" s="10">
        <v>0.5349156799858964</v>
      </c>
      <c r="N420" s="10">
        <v>0.49109443306127076</v>
      </c>
      <c r="O420" s="10">
        <v>0.62068585150640121</v>
      </c>
      <c r="P420" s="10">
        <v>0.51261851096217548</v>
      </c>
      <c r="Q420" s="10">
        <v>0.51456046190917415</v>
      </c>
      <c r="R420" s="10">
        <v>0.31342296503893025</v>
      </c>
      <c r="S420" s="10">
        <v>0.48975702422984535</v>
      </c>
      <c r="T420" s="10">
        <v>0.70326715403368478</v>
      </c>
    </row>
    <row r="421" spans="2:20" x14ac:dyDescent="0.25">
      <c r="B421" s="3" t="s">
        <v>12</v>
      </c>
      <c r="C421" s="14">
        <v>0.49187738742009834</v>
      </c>
      <c r="D421" s="14">
        <v>0.51042814907098</v>
      </c>
      <c r="E421" s="14">
        <v>0.63072658433236506</v>
      </c>
      <c r="F421" s="14">
        <v>0.51355585667217696</v>
      </c>
      <c r="G421" s="14">
        <v>0.40948792128848122</v>
      </c>
      <c r="H421" s="14">
        <v>0.62295357914697458</v>
      </c>
      <c r="I421" s="14">
        <v>0.43894273446358084</v>
      </c>
      <c r="J421" s="14">
        <v>0.99999999999999944</v>
      </c>
      <c r="K421" s="14">
        <v>0.54481656251927646</v>
      </c>
      <c r="L421" s="14">
        <v>0.47671246258342237</v>
      </c>
      <c r="M421" s="14">
        <v>0.7964249319497948</v>
      </c>
      <c r="N421" s="14">
        <v>0.61752504678697606</v>
      </c>
      <c r="O421" s="14">
        <v>0.60928637872296443</v>
      </c>
      <c r="P421" s="14">
        <v>0.52858080207935143</v>
      </c>
      <c r="Q421" s="14">
        <v>0.59918721906733263</v>
      </c>
      <c r="R421" s="14">
        <v>0.51769495457367765</v>
      </c>
      <c r="S421" s="14">
        <v>0.64075525235504083</v>
      </c>
      <c r="T421" s="14">
        <v>0.67194882912384657</v>
      </c>
    </row>
    <row r="422" spans="2:20" x14ac:dyDescent="0.25">
      <c r="B422" s="3" t="s">
        <v>13</v>
      </c>
      <c r="C422" s="10">
        <v>0.72424358968630098</v>
      </c>
      <c r="D422" s="10">
        <v>0.58791712469023727</v>
      </c>
      <c r="E422" s="10">
        <v>0.6966757014054572</v>
      </c>
      <c r="F422" s="10">
        <v>0.51707127851892931</v>
      </c>
      <c r="G422" s="10">
        <v>0.50297300496591379</v>
      </c>
      <c r="H422" s="10">
        <v>0.61809395409015688</v>
      </c>
      <c r="I422" s="10">
        <v>0.51466389845823934</v>
      </c>
      <c r="J422" s="10">
        <v>0.54481656251927646</v>
      </c>
      <c r="K422" s="10">
        <v>0.99999999999999478</v>
      </c>
      <c r="L422" s="10">
        <v>0.50034383248641712</v>
      </c>
      <c r="M422" s="10">
        <v>0.70484822564516747</v>
      </c>
      <c r="N422" s="10">
        <v>0.68622825426851974</v>
      </c>
      <c r="O422" s="10">
        <v>0.74614871235330682</v>
      </c>
      <c r="P422" s="10">
        <v>0.53782994847259658</v>
      </c>
      <c r="Q422" s="10">
        <v>0.7292755223160774</v>
      </c>
      <c r="R422" s="10">
        <v>0.5187604920262191</v>
      </c>
      <c r="S422" s="10">
        <v>0.74920083066199927</v>
      </c>
      <c r="T422" s="10">
        <v>0.81810571374617869</v>
      </c>
    </row>
    <row r="423" spans="2:20" x14ac:dyDescent="0.25">
      <c r="B423" s="3" t="s">
        <v>14</v>
      </c>
      <c r="C423" s="14">
        <v>0.41251327468340759</v>
      </c>
      <c r="D423" s="14">
        <v>0.45878951744219842</v>
      </c>
      <c r="E423" s="14">
        <v>0.54582452888682464</v>
      </c>
      <c r="F423" s="14">
        <v>0.51803379928618565</v>
      </c>
      <c r="G423" s="14">
        <v>0.44930762089885096</v>
      </c>
      <c r="H423" s="14">
        <v>0.60837688573634519</v>
      </c>
      <c r="I423" s="14">
        <v>0.48005105678549415</v>
      </c>
      <c r="J423" s="14">
        <v>0.47671246258342237</v>
      </c>
      <c r="K423" s="14">
        <v>0.50034383248641712</v>
      </c>
      <c r="L423" s="14">
        <v>1.0000000000000013</v>
      </c>
      <c r="M423" s="14">
        <v>0.66127871903756796</v>
      </c>
      <c r="N423" s="14">
        <v>0.52989224289056502</v>
      </c>
      <c r="O423" s="14">
        <v>0.56633419498974591</v>
      </c>
      <c r="P423" s="14">
        <v>0.64509218772985444</v>
      </c>
      <c r="Q423" s="14">
        <v>0.5060712150573845</v>
      </c>
      <c r="R423" s="14">
        <v>0.28474462602778966</v>
      </c>
      <c r="S423" s="14">
        <v>0.5559865258384592</v>
      </c>
      <c r="T423" s="14">
        <v>0.74332442487709138</v>
      </c>
    </row>
    <row r="424" spans="2:20" x14ac:dyDescent="0.25">
      <c r="B424" s="3" t="s">
        <v>15</v>
      </c>
      <c r="C424" s="10">
        <v>0.67347588358126109</v>
      </c>
      <c r="D424" s="10">
        <v>0.7287055263569111</v>
      </c>
      <c r="E424" s="10">
        <v>0.79351716435913155</v>
      </c>
      <c r="F424" s="10">
        <v>0.8331208880843296</v>
      </c>
      <c r="G424" s="10">
        <v>0.74803605349741309</v>
      </c>
      <c r="H424" s="10">
        <v>0.79293986729966215</v>
      </c>
      <c r="I424" s="10">
        <v>0.5349156799858964</v>
      </c>
      <c r="J424" s="10">
        <v>0.7964249319497948</v>
      </c>
      <c r="K424" s="10">
        <v>0.70484822564516747</v>
      </c>
      <c r="L424" s="10">
        <v>0.66127871903756796</v>
      </c>
      <c r="M424" s="10">
        <v>1.0000000000000004</v>
      </c>
      <c r="N424" s="10">
        <v>0.75297271531093779</v>
      </c>
      <c r="O424" s="10">
        <v>0.73879201247197068</v>
      </c>
      <c r="P424" s="10">
        <v>0.68427303956086771</v>
      </c>
      <c r="Q424" s="10">
        <v>0.71788936505102918</v>
      </c>
      <c r="R424" s="10">
        <v>0.61233752190280133</v>
      </c>
      <c r="S424" s="10">
        <v>0.83441355413962492</v>
      </c>
      <c r="T424" s="10">
        <v>0.84421857276203072</v>
      </c>
    </row>
    <row r="425" spans="2:20" x14ac:dyDescent="0.25">
      <c r="B425" s="3" t="s">
        <v>16</v>
      </c>
      <c r="C425" s="14">
        <v>0.6414278760548956</v>
      </c>
      <c r="D425" s="14">
        <v>0.78594594771926563</v>
      </c>
      <c r="E425" s="14">
        <v>0.73763968872857932</v>
      </c>
      <c r="F425" s="14">
        <v>0.61968530435926261</v>
      </c>
      <c r="G425" s="14">
        <v>0.61767584144974563</v>
      </c>
      <c r="H425" s="14">
        <v>0.51793156437155696</v>
      </c>
      <c r="I425" s="14">
        <v>0.49109443306127076</v>
      </c>
      <c r="J425" s="14">
        <v>0.61752504678697606</v>
      </c>
      <c r="K425" s="14">
        <v>0.68622825426851974</v>
      </c>
      <c r="L425" s="14">
        <v>0.52989224289056502</v>
      </c>
      <c r="M425" s="14">
        <v>0.75297271531093779</v>
      </c>
      <c r="N425" s="14">
        <v>1.0000000000000031</v>
      </c>
      <c r="O425" s="14">
        <v>0.68569501151943701</v>
      </c>
      <c r="P425" s="14">
        <v>0.53529191725797898</v>
      </c>
      <c r="Q425" s="14">
        <v>0.72413446718284058</v>
      </c>
      <c r="R425" s="14">
        <v>0.50677341301236123</v>
      </c>
      <c r="S425" s="14">
        <v>0.9183681281177094</v>
      </c>
      <c r="T425" s="14">
        <v>0.75263741842562282</v>
      </c>
    </row>
    <row r="426" spans="2:20" x14ac:dyDescent="0.25">
      <c r="B426" s="3" t="s">
        <v>17</v>
      </c>
      <c r="C426" s="10">
        <v>0.61651487396334814</v>
      </c>
      <c r="D426" s="10">
        <v>0.55002667754134693</v>
      </c>
      <c r="E426" s="10">
        <v>0.76299401548021317</v>
      </c>
      <c r="F426" s="10">
        <v>0.50543166122248318</v>
      </c>
      <c r="G426" s="10">
        <v>0.46073875850050766</v>
      </c>
      <c r="H426" s="10">
        <v>0.69688351495413092</v>
      </c>
      <c r="I426" s="10">
        <v>0.62068585150640121</v>
      </c>
      <c r="J426" s="10">
        <v>0.60928637872296443</v>
      </c>
      <c r="K426" s="10">
        <v>0.74614871235330682</v>
      </c>
      <c r="L426" s="10">
        <v>0.56633419498974591</v>
      </c>
      <c r="M426" s="10">
        <v>0.73879201247197068</v>
      </c>
      <c r="N426" s="10">
        <v>0.68569501151943701</v>
      </c>
      <c r="O426" s="10">
        <v>1.0000000000000022</v>
      </c>
      <c r="P426" s="10">
        <v>0.68858439673815242</v>
      </c>
      <c r="Q426" s="10">
        <v>0.80944319702628609</v>
      </c>
      <c r="R426" s="10">
        <v>0.47648123975806961</v>
      </c>
      <c r="S426" s="10">
        <v>0.7360108232245588</v>
      </c>
      <c r="T426" s="10">
        <v>0.91431745567227785</v>
      </c>
    </row>
    <row r="427" spans="2:20" x14ac:dyDescent="0.25">
      <c r="B427" s="3" t="s">
        <v>18</v>
      </c>
      <c r="C427" s="14">
        <v>0.51707092655590847</v>
      </c>
      <c r="D427" s="14">
        <v>0.49117450290243575</v>
      </c>
      <c r="E427" s="14">
        <v>0.66306120827997805</v>
      </c>
      <c r="F427" s="14">
        <v>0.51708216506011895</v>
      </c>
      <c r="G427" s="14">
        <v>0.4345001141209448</v>
      </c>
      <c r="H427" s="14">
        <v>0.63113460529715704</v>
      </c>
      <c r="I427" s="14">
        <v>0.51261851096217548</v>
      </c>
      <c r="J427" s="14">
        <v>0.52858080207935143</v>
      </c>
      <c r="K427" s="14">
        <v>0.53782994847259658</v>
      </c>
      <c r="L427" s="14">
        <v>0.64509218772985444</v>
      </c>
      <c r="M427" s="14">
        <v>0.68427303956086771</v>
      </c>
      <c r="N427" s="14">
        <v>0.53529191725797898</v>
      </c>
      <c r="O427" s="14">
        <v>0.68858439673815242</v>
      </c>
      <c r="P427" s="14">
        <v>0.99999999999999967</v>
      </c>
      <c r="Q427" s="14">
        <v>0.6456427045023988</v>
      </c>
      <c r="R427" s="14">
        <v>0.43214540068975971</v>
      </c>
      <c r="S427" s="14">
        <v>0.61898181499558225</v>
      </c>
      <c r="T427" s="14">
        <v>0.82960117262465527</v>
      </c>
    </row>
    <row r="428" spans="2:20" x14ac:dyDescent="0.25">
      <c r="B428" s="3" t="s">
        <v>19</v>
      </c>
      <c r="C428" s="10">
        <v>0.6966040587294331</v>
      </c>
      <c r="D428" s="10">
        <v>0.63645016709347724</v>
      </c>
      <c r="E428" s="10">
        <v>0.77053311133483671</v>
      </c>
      <c r="F428" s="10">
        <v>0.52872976742998157</v>
      </c>
      <c r="G428" s="10">
        <v>0.4383805629278732</v>
      </c>
      <c r="H428" s="10">
        <v>0.65671866853676608</v>
      </c>
      <c r="I428" s="10">
        <v>0.51456046190917415</v>
      </c>
      <c r="J428" s="10">
        <v>0.59918721906733263</v>
      </c>
      <c r="K428" s="10">
        <v>0.7292755223160774</v>
      </c>
      <c r="L428" s="10">
        <v>0.5060712150573845</v>
      </c>
      <c r="M428" s="10">
        <v>0.71788936505102918</v>
      </c>
      <c r="N428" s="10">
        <v>0.72413446718284058</v>
      </c>
      <c r="O428" s="10">
        <v>0.80944319702628609</v>
      </c>
      <c r="P428" s="10">
        <v>0.6456427045023988</v>
      </c>
      <c r="Q428" s="10">
        <v>0.99999999999999845</v>
      </c>
      <c r="R428" s="10">
        <v>0.51967218905732704</v>
      </c>
      <c r="S428" s="10">
        <v>0.79293505175711176</v>
      </c>
      <c r="T428" s="10">
        <v>0.86043982938050845</v>
      </c>
    </row>
    <row r="429" spans="2:20" x14ac:dyDescent="0.25">
      <c r="B429" s="3" t="s">
        <v>20</v>
      </c>
      <c r="C429" s="14">
        <v>0.47843051715463841</v>
      </c>
      <c r="D429" s="14">
        <v>0.46817716381028351</v>
      </c>
      <c r="E429" s="14">
        <v>0.5035590095842517</v>
      </c>
      <c r="F429" s="14">
        <v>0.45253479595309815</v>
      </c>
      <c r="G429" s="14">
        <v>0.44407573165388897</v>
      </c>
      <c r="H429" s="14">
        <v>0.53018006257637551</v>
      </c>
      <c r="I429" s="14">
        <v>0.31342296503893025</v>
      </c>
      <c r="J429" s="14">
        <v>0.51769495457367765</v>
      </c>
      <c r="K429" s="14">
        <v>0.5187604920262191</v>
      </c>
      <c r="L429" s="14">
        <v>0.28474462602778966</v>
      </c>
      <c r="M429" s="14">
        <v>0.61233752190280133</v>
      </c>
      <c r="N429" s="14">
        <v>0.50677341301236123</v>
      </c>
      <c r="O429" s="14">
        <v>0.47648123975806961</v>
      </c>
      <c r="P429" s="14">
        <v>0.43214540068975971</v>
      </c>
      <c r="Q429" s="14">
        <v>0.51967218905732704</v>
      </c>
      <c r="R429" s="14">
        <v>1.0000000000000009</v>
      </c>
      <c r="S429" s="14">
        <v>0.55063645495335922</v>
      </c>
      <c r="T429" s="14">
        <v>0.60178119794197027</v>
      </c>
    </row>
    <row r="430" spans="2:20" x14ac:dyDescent="0.25">
      <c r="B430" s="3" t="s">
        <v>21</v>
      </c>
      <c r="C430" s="10">
        <v>0.80477670798248202</v>
      </c>
      <c r="D430" s="10">
        <v>0.90631490194824338</v>
      </c>
      <c r="E430" s="10">
        <v>0.89543832211673358</v>
      </c>
      <c r="F430" s="10">
        <v>0.68231186273529787</v>
      </c>
      <c r="G430" s="10">
        <v>0.65174675689644823</v>
      </c>
      <c r="H430" s="10">
        <v>0.64426774576606449</v>
      </c>
      <c r="I430" s="10">
        <v>0.48975702422984535</v>
      </c>
      <c r="J430" s="10">
        <v>0.64075525235504083</v>
      </c>
      <c r="K430" s="10">
        <v>0.74920083066199927</v>
      </c>
      <c r="L430" s="10">
        <v>0.5559865258384592</v>
      </c>
      <c r="M430" s="10">
        <v>0.83441355413962492</v>
      </c>
      <c r="N430" s="10">
        <v>0.9183681281177094</v>
      </c>
      <c r="O430" s="10">
        <v>0.7360108232245588</v>
      </c>
      <c r="P430" s="10">
        <v>0.61898181499558225</v>
      </c>
      <c r="Q430" s="10">
        <v>0.79293505175711176</v>
      </c>
      <c r="R430" s="10">
        <v>0.55063645495335922</v>
      </c>
      <c r="S430" s="10">
        <v>1.0000000000000009</v>
      </c>
      <c r="T430" s="10">
        <v>0.81480771972135324</v>
      </c>
    </row>
    <row r="431" spans="2:20" x14ac:dyDescent="0.25">
      <c r="B431" s="3" t="s">
        <v>22</v>
      </c>
      <c r="C431" s="14">
        <v>0.68825900788330052</v>
      </c>
      <c r="D431" s="14">
        <v>0.63992284214265682</v>
      </c>
      <c r="E431" s="14">
        <v>0.81394878220494538</v>
      </c>
      <c r="F431" s="14">
        <v>0.61842921561090114</v>
      </c>
      <c r="G431" s="14">
        <v>0.55227492443206727</v>
      </c>
      <c r="H431" s="14">
        <v>0.77330457641560002</v>
      </c>
      <c r="I431" s="14">
        <v>0.70326715403368478</v>
      </c>
      <c r="J431" s="14">
        <v>0.67194882912384657</v>
      </c>
      <c r="K431" s="14">
        <v>0.81810571374617869</v>
      </c>
      <c r="L431" s="14">
        <v>0.74332442487709138</v>
      </c>
      <c r="M431" s="14">
        <v>0.84421857276203072</v>
      </c>
      <c r="N431" s="14">
        <v>0.75263741842562282</v>
      </c>
      <c r="O431" s="14">
        <v>0.91431745567227785</v>
      </c>
      <c r="P431" s="14">
        <v>0.82960117262465527</v>
      </c>
      <c r="Q431" s="14">
        <v>0.86043982938050845</v>
      </c>
      <c r="R431" s="14">
        <v>0.60178119794197027</v>
      </c>
      <c r="S431" s="14">
        <v>0.81480771972135324</v>
      </c>
      <c r="T431" s="14">
        <v>1.0000000000000007</v>
      </c>
    </row>
    <row r="432" spans="2:20" ht="9.9499999999999993" customHeight="1" x14ac:dyDescent="0.25"/>
    <row r="434" spans="2:20" x14ac:dyDescent="0.25">
      <c r="B434" s="1" t="s">
        <v>235</v>
      </c>
    </row>
    <row r="435" spans="2:20" ht="5.0999999999999996" customHeight="1" x14ac:dyDescent="0.25"/>
    <row r="436" spans="2:20" x14ac:dyDescent="0.25">
      <c r="B436" s="4" t="s">
        <v>4</v>
      </c>
      <c r="C436" s="3" t="s">
        <v>5</v>
      </c>
      <c r="D436" s="3" t="s">
        <v>6</v>
      </c>
      <c r="E436" s="3" t="s">
        <v>7</v>
      </c>
      <c r="F436" s="3" t="s">
        <v>8</v>
      </c>
      <c r="G436" s="3" t="s">
        <v>9</v>
      </c>
      <c r="H436" s="3" t="s">
        <v>10</v>
      </c>
      <c r="I436" s="3" t="s">
        <v>11</v>
      </c>
      <c r="J436" s="3" t="s">
        <v>12</v>
      </c>
      <c r="K436" s="3" t="s">
        <v>13</v>
      </c>
      <c r="L436" s="3" t="s">
        <v>14</v>
      </c>
      <c r="M436" s="3" t="s">
        <v>15</v>
      </c>
      <c r="N436" s="3" t="s">
        <v>16</v>
      </c>
      <c r="O436" s="3" t="s">
        <v>17</v>
      </c>
      <c r="P436" s="3" t="s">
        <v>18</v>
      </c>
      <c r="Q436" s="3" t="s">
        <v>19</v>
      </c>
      <c r="R436" s="3" t="s">
        <v>20</v>
      </c>
      <c r="S436" s="3" t="s">
        <v>21</v>
      </c>
      <c r="T436" s="3" t="s">
        <v>22</v>
      </c>
    </row>
    <row r="437" spans="2:20" x14ac:dyDescent="0.25">
      <c r="B437" s="3" t="s">
        <v>5</v>
      </c>
      <c r="C437" s="10">
        <v>0.99999999999999978</v>
      </c>
      <c r="D437" s="10">
        <v>0.63194684810692137</v>
      </c>
      <c r="E437" s="10">
        <v>0.72502228005459446</v>
      </c>
      <c r="F437" s="10">
        <v>0.52152361189385554</v>
      </c>
      <c r="G437" s="10">
        <v>0.5430232316442668</v>
      </c>
      <c r="H437" s="10">
        <v>0.56481737820697009</v>
      </c>
      <c r="I437" s="10">
        <v>0.36806035761516431</v>
      </c>
      <c r="J437" s="10">
        <v>0.49187738742009673</v>
      </c>
      <c r="K437" s="10">
        <v>0.7242435896863032</v>
      </c>
      <c r="L437" s="10">
        <v>0.41251327468340715</v>
      </c>
      <c r="M437" s="10">
        <v>0.6734758835812592</v>
      </c>
      <c r="N437" s="10">
        <v>0.64142787605489371</v>
      </c>
      <c r="O437" s="10">
        <v>0.61651487396334692</v>
      </c>
      <c r="P437" s="10">
        <v>0.51707092655590692</v>
      </c>
      <c r="Q437" s="10">
        <v>0.69660405872943332</v>
      </c>
      <c r="R437" s="10">
        <v>0.47843051715463764</v>
      </c>
      <c r="S437" s="10">
        <v>0.80477670798247913</v>
      </c>
      <c r="T437" s="10">
        <v>0.68825900788330008</v>
      </c>
    </row>
    <row r="438" spans="2:20" x14ac:dyDescent="0.25">
      <c r="B438" s="3" t="s">
        <v>6</v>
      </c>
      <c r="C438" s="14">
        <v>0.63194684810692137</v>
      </c>
      <c r="D438" s="14">
        <v>1.0000000000000089</v>
      </c>
      <c r="E438" s="14">
        <v>0.73164006059000219</v>
      </c>
      <c r="F438" s="14">
        <v>0.65205387589808783</v>
      </c>
      <c r="G438" s="14">
        <v>0.59212262870931365</v>
      </c>
      <c r="H438" s="14">
        <v>0.5348013366753922</v>
      </c>
      <c r="I438" s="14">
        <v>0.35179175023919518</v>
      </c>
      <c r="J438" s="14">
        <v>0.51042814907098155</v>
      </c>
      <c r="K438" s="14">
        <v>0.58791712469024204</v>
      </c>
      <c r="L438" s="14">
        <v>0.45878951744219953</v>
      </c>
      <c r="M438" s="14">
        <v>0.72870552635691221</v>
      </c>
      <c r="N438" s="14">
        <v>0.78594594771926396</v>
      </c>
      <c r="O438" s="14">
        <v>0.55002667754134771</v>
      </c>
      <c r="P438" s="14">
        <v>0.49117450290243642</v>
      </c>
      <c r="Q438" s="14">
        <v>0.63645016709348012</v>
      </c>
      <c r="R438" s="14">
        <v>0.46817716381028418</v>
      </c>
      <c r="S438" s="14">
        <v>0.90631490194824749</v>
      </c>
      <c r="T438" s="14">
        <v>0.63992284214265849</v>
      </c>
    </row>
    <row r="439" spans="2:20" x14ac:dyDescent="0.25">
      <c r="B439" s="3" t="s">
        <v>7</v>
      </c>
      <c r="C439" s="10">
        <v>0.72502228005459446</v>
      </c>
      <c r="D439" s="10">
        <v>0.73164006059000219</v>
      </c>
      <c r="E439" s="10">
        <v>1.0000000000000004</v>
      </c>
      <c r="F439" s="10">
        <v>0.59986056371102991</v>
      </c>
      <c r="G439" s="10">
        <v>0.54550315914768321</v>
      </c>
      <c r="H439" s="10">
        <v>0.69575890912956595</v>
      </c>
      <c r="I439" s="10">
        <v>0.50652873528205888</v>
      </c>
      <c r="J439" s="10">
        <v>0.63072658433236461</v>
      </c>
      <c r="K439" s="10">
        <v>0.69667570140545909</v>
      </c>
      <c r="L439" s="10">
        <v>0.54582452888682476</v>
      </c>
      <c r="M439" s="10">
        <v>0.79351716435913033</v>
      </c>
      <c r="N439" s="10">
        <v>0.73763968872857633</v>
      </c>
      <c r="O439" s="10">
        <v>0.76299401548021262</v>
      </c>
      <c r="P439" s="10">
        <v>0.66306120827997772</v>
      </c>
      <c r="Q439" s="10">
        <v>0.77053311133483737</v>
      </c>
      <c r="R439" s="10">
        <v>0.5035590095842517</v>
      </c>
      <c r="S439" s="10">
        <v>0.89543832211673313</v>
      </c>
      <c r="T439" s="10">
        <v>0.81394878220494571</v>
      </c>
    </row>
    <row r="440" spans="2:20" x14ac:dyDescent="0.25">
      <c r="B440" s="3" t="s">
        <v>8</v>
      </c>
      <c r="C440" s="14">
        <v>0.52152361189385554</v>
      </c>
      <c r="D440" s="14">
        <v>0.65205387589808783</v>
      </c>
      <c r="E440" s="14">
        <v>0.59986056371102991</v>
      </c>
      <c r="F440" s="14">
        <v>1.0000000000000011</v>
      </c>
      <c r="G440" s="14">
        <v>0.73491270872615932</v>
      </c>
      <c r="H440" s="14">
        <v>0.48836856775629717</v>
      </c>
      <c r="I440" s="14">
        <v>0.38316538175319081</v>
      </c>
      <c r="J440" s="14">
        <v>0.51355585667217574</v>
      </c>
      <c r="K440" s="14">
        <v>0.51707127851893109</v>
      </c>
      <c r="L440" s="14">
        <v>0.51803379928618598</v>
      </c>
      <c r="M440" s="14">
        <v>0.83312088808432871</v>
      </c>
      <c r="N440" s="14">
        <v>0.61968530435925917</v>
      </c>
      <c r="O440" s="14">
        <v>0.50543166122248306</v>
      </c>
      <c r="P440" s="14">
        <v>0.5170821650601185</v>
      </c>
      <c r="Q440" s="14">
        <v>0.52872976742998257</v>
      </c>
      <c r="R440" s="14">
        <v>0.45253479595309815</v>
      </c>
      <c r="S440" s="14">
        <v>0.68231186273529743</v>
      </c>
      <c r="T440" s="14">
        <v>0.61842921561090125</v>
      </c>
    </row>
    <row r="441" spans="2:20" x14ac:dyDescent="0.25">
      <c r="B441" s="3" t="s">
        <v>9</v>
      </c>
      <c r="C441" s="10">
        <v>0.5430232316442668</v>
      </c>
      <c r="D441" s="10">
        <v>0.59212262870931365</v>
      </c>
      <c r="E441" s="10">
        <v>0.54550315914768321</v>
      </c>
      <c r="F441" s="10">
        <v>0.73491270872615932</v>
      </c>
      <c r="G441" s="10">
        <v>0.99999999999998779</v>
      </c>
      <c r="H441" s="10">
        <v>0.3027011803564556</v>
      </c>
      <c r="I441" s="10">
        <v>0.34129867225325872</v>
      </c>
      <c r="J441" s="10">
        <v>0.40948792128847811</v>
      </c>
      <c r="K441" s="10">
        <v>0.50297300496591169</v>
      </c>
      <c r="L441" s="10">
        <v>0.44930762089884829</v>
      </c>
      <c r="M441" s="10">
        <v>0.74803605349740843</v>
      </c>
      <c r="N441" s="10">
        <v>0.61767584144973553</v>
      </c>
      <c r="O441" s="10">
        <v>0.46073875850050561</v>
      </c>
      <c r="P441" s="10">
        <v>0.43450011412094236</v>
      </c>
      <c r="Q441" s="10">
        <v>0.43838056292787153</v>
      </c>
      <c r="R441" s="10">
        <v>0.4440757316538872</v>
      </c>
      <c r="S441" s="10">
        <v>0.65174675689643968</v>
      </c>
      <c r="T441" s="10">
        <v>0.55227492443206483</v>
      </c>
    </row>
    <row r="442" spans="2:20" x14ac:dyDescent="0.25">
      <c r="B442" s="3" t="s">
        <v>10</v>
      </c>
      <c r="C442" s="14">
        <v>0.56481737820697009</v>
      </c>
      <c r="D442" s="14">
        <v>0.5348013366753922</v>
      </c>
      <c r="E442" s="14">
        <v>0.69575890912956595</v>
      </c>
      <c r="F442" s="14">
        <v>0.48836856775629717</v>
      </c>
      <c r="G442" s="14">
        <v>0.3027011803564556</v>
      </c>
      <c r="H442" s="14">
        <v>0.99999999999999967</v>
      </c>
      <c r="I442" s="14">
        <v>0.49982800251927223</v>
      </c>
      <c r="J442" s="14">
        <v>0.6229535791469758</v>
      </c>
      <c r="K442" s="14">
        <v>0.61809395409016044</v>
      </c>
      <c r="L442" s="14">
        <v>0.60837688573634685</v>
      </c>
      <c r="M442" s="14">
        <v>0.79293986729966282</v>
      </c>
      <c r="N442" s="14">
        <v>0.51793156437155852</v>
      </c>
      <c r="O442" s="14">
        <v>0.69688351495413203</v>
      </c>
      <c r="P442" s="14">
        <v>0.63113460529715804</v>
      </c>
      <c r="Q442" s="14">
        <v>0.6567186685367683</v>
      </c>
      <c r="R442" s="14">
        <v>0.53018006257637662</v>
      </c>
      <c r="S442" s="14">
        <v>0.6442677457660676</v>
      </c>
      <c r="T442" s="14">
        <v>0.77330457641560235</v>
      </c>
    </row>
    <row r="443" spans="2:20" x14ac:dyDescent="0.25">
      <c r="B443" s="3" t="s">
        <v>11</v>
      </c>
      <c r="C443" s="10">
        <v>0.36806035761516431</v>
      </c>
      <c r="D443" s="10">
        <v>0.35179175023919518</v>
      </c>
      <c r="E443" s="10">
        <v>0.50652873528205888</v>
      </c>
      <c r="F443" s="10">
        <v>0.38316538175319081</v>
      </c>
      <c r="G443" s="10">
        <v>0.34129867225325872</v>
      </c>
      <c r="H443" s="10">
        <v>0.49982800251927223</v>
      </c>
      <c r="I443" s="10">
        <v>1.0000000000000031</v>
      </c>
      <c r="J443" s="10">
        <v>0.43894273446358117</v>
      </c>
      <c r="K443" s="10">
        <v>0.51466389845824012</v>
      </c>
      <c r="L443" s="10">
        <v>0.48005105678549453</v>
      </c>
      <c r="M443" s="10">
        <v>0.53491567998589673</v>
      </c>
      <c r="N443" s="10">
        <v>0.49109443306127176</v>
      </c>
      <c r="O443" s="10">
        <v>0.6206858515064021</v>
      </c>
      <c r="P443" s="10">
        <v>0.51261851096217703</v>
      </c>
      <c r="Q443" s="10">
        <v>0.5145604619091767</v>
      </c>
      <c r="R443" s="10">
        <v>0.31342296503893069</v>
      </c>
      <c r="S443" s="10">
        <v>0.48975702422984668</v>
      </c>
      <c r="T443" s="10">
        <v>0.70326715403368634</v>
      </c>
    </row>
    <row r="444" spans="2:20" x14ac:dyDescent="0.25">
      <c r="B444" s="3" t="s">
        <v>12</v>
      </c>
      <c r="C444" s="14">
        <v>0.49187738742009673</v>
      </c>
      <c r="D444" s="14">
        <v>0.51042814907098155</v>
      </c>
      <c r="E444" s="14">
        <v>0.63072658433236461</v>
      </c>
      <c r="F444" s="14">
        <v>0.51355585667217574</v>
      </c>
      <c r="G444" s="14">
        <v>0.40948792128847811</v>
      </c>
      <c r="H444" s="14">
        <v>0.6229535791469758</v>
      </c>
      <c r="I444" s="14">
        <v>0.43894273446358117</v>
      </c>
      <c r="J444" s="14">
        <v>0.99999999999999767</v>
      </c>
      <c r="K444" s="14">
        <v>0.54481656251927668</v>
      </c>
      <c r="L444" s="14">
        <v>0.47671246258342137</v>
      </c>
      <c r="M444" s="14">
        <v>0.7964249319497918</v>
      </c>
      <c r="N444" s="14">
        <v>0.61752504678697206</v>
      </c>
      <c r="O444" s="14">
        <v>0.60928637872296332</v>
      </c>
      <c r="P444" s="14">
        <v>0.52858080207935043</v>
      </c>
      <c r="Q444" s="14">
        <v>0.59918721906733274</v>
      </c>
      <c r="R444" s="14">
        <v>0.51769495457367676</v>
      </c>
      <c r="S444" s="14">
        <v>0.64075525235503927</v>
      </c>
      <c r="T444" s="14">
        <v>0.67194882912384557</v>
      </c>
    </row>
    <row r="445" spans="2:20" x14ac:dyDescent="0.25">
      <c r="B445" s="3" t="s">
        <v>13</v>
      </c>
      <c r="C445" s="10">
        <v>0.7242435896863032</v>
      </c>
      <c r="D445" s="10">
        <v>0.58791712469024204</v>
      </c>
      <c r="E445" s="10">
        <v>0.69667570140545909</v>
      </c>
      <c r="F445" s="10">
        <v>0.51707127851893109</v>
      </c>
      <c r="G445" s="10">
        <v>0.50297300496591169</v>
      </c>
      <c r="H445" s="10">
        <v>0.61809395409016044</v>
      </c>
      <c r="I445" s="10">
        <v>0.51466389845824012</v>
      </c>
      <c r="J445" s="10">
        <v>0.54481656251927668</v>
      </c>
      <c r="K445" s="10">
        <v>1.0000000000000011</v>
      </c>
      <c r="L445" s="10">
        <v>0.50034383248641789</v>
      </c>
      <c r="M445" s="10">
        <v>0.70484822564516791</v>
      </c>
      <c r="N445" s="10">
        <v>0.68622825426851741</v>
      </c>
      <c r="O445" s="10">
        <v>0.74614871235330871</v>
      </c>
      <c r="P445" s="10">
        <v>0.53782994847259757</v>
      </c>
      <c r="Q445" s="10">
        <v>0.72927552231608028</v>
      </c>
      <c r="R445" s="10">
        <v>0.5187604920262201</v>
      </c>
      <c r="S445" s="10">
        <v>0.74920083066200205</v>
      </c>
      <c r="T445" s="10">
        <v>0.81810571374618113</v>
      </c>
    </row>
    <row r="446" spans="2:20" x14ac:dyDescent="0.25">
      <c r="B446" s="3" t="s">
        <v>14</v>
      </c>
      <c r="C446" s="14">
        <v>0.41251327468340715</v>
      </c>
      <c r="D446" s="14">
        <v>0.45878951744219953</v>
      </c>
      <c r="E446" s="14">
        <v>0.54582452888682476</v>
      </c>
      <c r="F446" s="14">
        <v>0.51803379928618598</v>
      </c>
      <c r="G446" s="14">
        <v>0.44930762089884829</v>
      </c>
      <c r="H446" s="14">
        <v>0.60837688573634685</v>
      </c>
      <c r="I446" s="14">
        <v>0.48005105678549453</v>
      </c>
      <c r="J446" s="14">
        <v>0.47671246258342137</v>
      </c>
      <c r="K446" s="14">
        <v>0.50034383248641789</v>
      </c>
      <c r="L446" s="14">
        <v>1.0000000000000011</v>
      </c>
      <c r="M446" s="14">
        <v>0.66127871903756708</v>
      </c>
      <c r="N446" s="14">
        <v>0.52989224289056247</v>
      </c>
      <c r="O446" s="14">
        <v>0.56633419498974524</v>
      </c>
      <c r="P446" s="14">
        <v>0.64509218772985355</v>
      </c>
      <c r="Q446" s="14">
        <v>0.50607121505738506</v>
      </c>
      <c r="R446" s="14">
        <v>0.28474462602778955</v>
      </c>
      <c r="S446" s="14">
        <v>0.55598652583845831</v>
      </c>
      <c r="T446" s="14">
        <v>0.74332442487709105</v>
      </c>
    </row>
    <row r="447" spans="2:20" x14ac:dyDescent="0.25">
      <c r="B447" s="3" t="s">
        <v>15</v>
      </c>
      <c r="C447" s="10">
        <v>0.6734758835812592</v>
      </c>
      <c r="D447" s="10">
        <v>0.72870552635691221</v>
      </c>
      <c r="E447" s="10">
        <v>0.79351716435913033</v>
      </c>
      <c r="F447" s="10">
        <v>0.83312088808432871</v>
      </c>
      <c r="G447" s="10">
        <v>0.74803605349740843</v>
      </c>
      <c r="H447" s="10">
        <v>0.79293986729966282</v>
      </c>
      <c r="I447" s="10">
        <v>0.53491567998589673</v>
      </c>
      <c r="J447" s="10">
        <v>0.7964249319497918</v>
      </c>
      <c r="K447" s="10">
        <v>0.70484822564516791</v>
      </c>
      <c r="L447" s="10">
        <v>0.66127871903756708</v>
      </c>
      <c r="M447" s="10">
        <v>0.99999999999999767</v>
      </c>
      <c r="N447" s="10">
        <v>0.75297271531093324</v>
      </c>
      <c r="O447" s="10">
        <v>0.73879201247196868</v>
      </c>
      <c r="P447" s="10">
        <v>0.68427303956086571</v>
      </c>
      <c r="Q447" s="10">
        <v>0.71788936505102918</v>
      </c>
      <c r="R447" s="10">
        <v>0.61233752190280022</v>
      </c>
      <c r="S447" s="10">
        <v>0.83441355413962304</v>
      </c>
      <c r="T447" s="10">
        <v>0.84421857276202994</v>
      </c>
    </row>
    <row r="448" spans="2:20" x14ac:dyDescent="0.25">
      <c r="B448" s="3" t="s">
        <v>16</v>
      </c>
      <c r="C448" s="14">
        <v>0.64142787605489371</v>
      </c>
      <c r="D448" s="14">
        <v>0.78594594771926396</v>
      </c>
      <c r="E448" s="14">
        <v>0.73763968872857633</v>
      </c>
      <c r="F448" s="14">
        <v>0.61968530435925917</v>
      </c>
      <c r="G448" s="14">
        <v>0.61767584144973553</v>
      </c>
      <c r="H448" s="14">
        <v>0.51793156437155852</v>
      </c>
      <c r="I448" s="14">
        <v>0.49109443306127176</v>
      </c>
      <c r="J448" s="14">
        <v>0.61752504678697206</v>
      </c>
      <c r="K448" s="14">
        <v>0.68622825426851741</v>
      </c>
      <c r="L448" s="14">
        <v>0.52989224289056247</v>
      </c>
      <c r="M448" s="14">
        <v>0.75297271531093324</v>
      </c>
      <c r="N448" s="14">
        <v>0.99999999999999223</v>
      </c>
      <c r="O448" s="14">
        <v>0.68569501151943313</v>
      </c>
      <c r="P448" s="14">
        <v>0.53529191725797565</v>
      </c>
      <c r="Q448" s="14">
        <v>0.72413446718283858</v>
      </c>
      <c r="R448" s="14">
        <v>0.50677341301235868</v>
      </c>
      <c r="S448" s="14">
        <v>0.91836812811770452</v>
      </c>
      <c r="T448" s="14">
        <v>0.75263741842561938</v>
      </c>
    </row>
    <row r="449" spans="2:72" x14ac:dyDescent="0.25">
      <c r="B449" s="3" t="s">
        <v>17</v>
      </c>
      <c r="C449" s="10">
        <v>0.61651487396334692</v>
      </c>
      <c r="D449" s="10">
        <v>0.55002667754134771</v>
      </c>
      <c r="E449" s="10">
        <v>0.76299401548021262</v>
      </c>
      <c r="F449" s="10">
        <v>0.50543166122248306</v>
      </c>
      <c r="G449" s="10">
        <v>0.46073875850050561</v>
      </c>
      <c r="H449" s="10">
        <v>0.69688351495413203</v>
      </c>
      <c r="I449" s="10">
        <v>0.6206858515064021</v>
      </c>
      <c r="J449" s="10">
        <v>0.60928637872296332</v>
      </c>
      <c r="K449" s="10">
        <v>0.74614871235330871</v>
      </c>
      <c r="L449" s="10">
        <v>0.56633419498974524</v>
      </c>
      <c r="M449" s="10">
        <v>0.73879201247196868</v>
      </c>
      <c r="N449" s="10">
        <v>0.68569501151943313</v>
      </c>
      <c r="O449" s="10">
        <v>1.0000000000000018</v>
      </c>
      <c r="P449" s="10">
        <v>0.68858439673815164</v>
      </c>
      <c r="Q449" s="10">
        <v>0.80944319702628653</v>
      </c>
      <c r="R449" s="10">
        <v>0.47648123975806922</v>
      </c>
      <c r="S449" s="10">
        <v>0.73601082322455758</v>
      </c>
      <c r="T449" s="10">
        <v>0.91431745567227718</v>
      </c>
    </row>
    <row r="450" spans="2:72" x14ac:dyDescent="0.25">
      <c r="B450" s="3" t="s">
        <v>18</v>
      </c>
      <c r="C450" s="14">
        <v>0.51707092655590692</v>
      </c>
      <c r="D450" s="14">
        <v>0.49117450290243642</v>
      </c>
      <c r="E450" s="14">
        <v>0.66306120827997772</v>
      </c>
      <c r="F450" s="14">
        <v>0.5170821650601185</v>
      </c>
      <c r="G450" s="14">
        <v>0.43450011412094236</v>
      </c>
      <c r="H450" s="14">
        <v>0.63113460529715804</v>
      </c>
      <c r="I450" s="14">
        <v>0.51261851096217703</v>
      </c>
      <c r="J450" s="14">
        <v>0.52858080207935043</v>
      </c>
      <c r="K450" s="14">
        <v>0.53782994847259757</v>
      </c>
      <c r="L450" s="14">
        <v>0.64509218772985355</v>
      </c>
      <c r="M450" s="14">
        <v>0.68427303956086571</v>
      </c>
      <c r="N450" s="14">
        <v>0.53529191725797565</v>
      </c>
      <c r="O450" s="14">
        <v>0.68858439673815164</v>
      </c>
      <c r="P450" s="14">
        <v>0.99999999999999645</v>
      </c>
      <c r="Q450" s="14">
        <v>0.64564270450239947</v>
      </c>
      <c r="R450" s="14">
        <v>0.43214540068975937</v>
      </c>
      <c r="S450" s="14">
        <v>0.61898181499558103</v>
      </c>
      <c r="T450" s="14">
        <v>0.82960117262465494</v>
      </c>
    </row>
    <row r="451" spans="2:72" x14ac:dyDescent="0.25">
      <c r="B451" s="3" t="s">
        <v>19</v>
      </c>
      <c r="C451" s="10">
        <v>0.69660405872943332</v>
      </c>
      <c r="D451" s="10">
        <v>0.63645016709348012</v>
      </c>
      <c r="E451" s="10">
        <v>0.77053311133483737</v>
      </c>
      <c r="F451" s="10">
        <v>0.52872976742998257</v>
      </c>
      <c r="G451" s="10">
        <v>0.43838056292787153</v>
      </c>
      <c r="H451" s="10">
        <v>0.6567186685367683</v>
      </c>
      <c r="I451" s="10">
        <v>0.5145604619091767</v>
      </c>
      <c r="J451" s="10">
        <v>0.59918721906733274</v>
      </c>
      <c r="K451" s="10">
        <v>0.72927552231608028</v>
      </c>
      <c r="L451" s="10">
        <v>0.50607121505738506</v>
      </c>
      <c r="M451" s="10">
        <v>0.71788936505102918</v>
      </c>
      <c r="N451" s="10">
        <v>0.72413446718283858</v>
      </c>
      <c r="O451" s="10">
        <v>0.80944319702628653</v>
      </c>
      <c r="P451" s="10">
        <v>0.64564270450239947</v>
      </c>
      <c r="Q451" s="10">
        <v>1.000000000000004</v>
      </c>
      <c r="R451" s="10">
        <v>0.51967218905732748</v>
      </c>
      <c r="S451" s="10">
        <v>0.79293505175711232</v>
      </c>
      <c r="T451" s="10">
        <v>0.86043982938050956</v>
      </c>
    </row>
    <row r="452" spans="2:72" x14ac:dyDescent="0.25">
      <c r="B452" s="3" t="s">
        <v>20</v>
      </c>
      <c r="C452" s="14">
        <v>0.47843051715463764</v>
      </c>
      <c r="D452" s="14">
        <v>0.46817716381028418</v>
      </c>
      <c r="E452" s="14">
        <v>0.5035590095842517</v>
      </c>
      <c r="F452" s="14">
        <v>0.45253479595309815</v>
      </c>
      <c r="G452" s="14">
        <v>0.4440757316538872</v>
      </c>
      <c r="H452" s="14">
        <v>0.53018006257637662</v>
      </c>
      <c r="I452" s="14">
        <v>0.31342296503893069</v>
      </c>
      <c r="J452" s="14">
        <v>0.51769495457367676</v>
      </c>
      <c r="K452" s="14">
        <v>0.5187604920262201</v>
      </c>
      <c r="L452" s="14">
        <v>0.28474462602778955</v>
      </c>
      <c r="M452" s="14">
        <v>0.61233752190280022</v>
      </c>
      <c r="N452" s="14">
        <v>0.50677341301235868</v>
      </c>
      <c r="O452" s="14">
        <v>0.47648123975806922</v>
      </c>
      <c r="P452" s="14">
        <v>0.43214540068975937</v>
      </c>
      <c r="Q452" s="14">
        <v>0.51967218905732748</v>
      </c>
      <c r="R452" s="14">
        <v>0.999999999999998</v>
      </c>
      <c r="S452" s="14">
        <v>0.55063645495335878</v>
      </c>
      <c r="T452" s="14">
        <v>0.60178119794197027</v>
      </c>
    </row>
    <row r="453" spans="2:72" x14ac:dyDescent="0.25">
      <c r="B453" s="3" t="s">
        <v>21</v>
      </c>
      <c r="C453" s="10">
        <v>0.80477670798247913</v>
      </c>
      <c r="D453" s="10">
        <v>0.90631490194824749</v>
      </c>
      <c r="E453" s="10">
        <v>0.89543832211673313</v>
      </c>
      <c r="F453" s="10">
        <v>0.68231186273529743</v>
      </c>
      <c r="G453" s="10">
        <v>0.65174675689643968</v>
      </c>
      <c r="H453" s="10">
        <v>0.6442677457660676</v>
      </c>
      <c r="I453" s="10">
        <v>0.48975702422984668</v>
      </c>
      <c r="J453" s="10">
        <v>0.64075525235503927</v>
      </c>
      <c r="K453" s="10">
        <v>0.74920083066200205</v>
      </c>
      <c r="L453" s="10">
        <v>0.55598652583845831</v>
      </c>
      <c r="M453" s="10">
        <v>0.83441355413962304</v>
      </c>
      <c r="N453" s="10">
        <v>0.91836812811770452</v>
      </c>
      <c r="O453" s="10">
        <v>0.73601082322455758</v>
      </c>
      <c r="P453" s="10">
        <v>0.61898181499558103</v>
      </c>
      <c r="Q453" s="10">
        <v>0.79293505175711232</v>
      </c>
      <c r="R453" s="10">
        <v>0.55063645495335878</v>
      </c>
      <c r="S453" s="10">
        <v>0.99999999999999911</v>
      </c>
      <c r="T453" s="10">
        <v>0.81480771972135235</v>
      </c>
    </row>
    <row r="454" spans="2:72" x14ac:dyDescent="0.25">
      <c r="B454" s="3" t="s">
        <v>22</v>
      </c>
      <c r="C454" s="14">
        <v>0.68825900788330008</v>
      </c>
      <c r="D454" s="14">
        <v>0.63992284214265849</v>
      </c>
      <c r="E454" s="14">
        <v>0.81394878220494571</v>
      </c>
      <c r="F454" s="14">
        <v>0.61842921561090125</v>
      </c>
      <c r="G454" s="14">
        <v>0.55227492443206483</v>
      </c>
      <c r="H454" s="14">
        <v>0.77330457641560235</v>
      </c>
      <c r="I454" s="14">
        <v>0.70326715403368634</v>
      </c>
      <c r="J454" s="14">
        <v>0.67194882912384557</v>
      </c>
      <c r="K454" s="14">
        <v>0.81810571374618113</v>
      </c>
      <c r="L454" s="14">
        <v>0.74332442487709105</v>
      </c>
      <c r="M454" s="14">
        <v>0.84421857276202994</v>
      </c>
      <c r="N454" s="14">
        <v>0.75263741842561938</v>
      </c>
      <c r="O454" s="14">
        <v>0.91431745567227718</v>
      </c>
      <c r="P454" s="14">
        <v>0.82960117262465494</v>
      </c>
      <c r="Q454" s="14">
        <v>0.86043982938050956</v>
      </c>
      <c r="R454" s="14">
        <v>0.60178119794197027</v>
      </c>
      <c r="S454" s="14">
        <v>0.81480771972135235</v>
      </c>
      <c r="T454" s="14">
        <v>1.0000000000000011</v>
      </c>
    </row>
    <row r="455" spans="2:72" ht="9.9499999999999993" customHeight="1" x14ac:dyDescent="0.25"/>
    <row r="457" spans="2:72" x14ac:dyDescent="0.25">
      <c r="B457" s="20" t="s">
        <v>236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2:72" ht="5.0999999999999996" customHeight="1" x14ac:dyDescent="0.25"/>
    <row r="460" spans="2:72" x14ac:dyDescent="0.25">
      <c r="B460" s="1" t="s">
        <v>237</v>
      </c>
    </row>
    <row r="461" spans="2:72" ht="5.0999999999999996" customHeight="1" x14ac:dyDescent="0.25"/>
    <row r="462" spans="2:72" x14ac:dyDescent="0.25">
      <c r="B462" s="4" t="s">
        <v>65</v>
      </c>
      <c r="C462" s="3" t="s">
        <v>28</v>
      </c>
      <c r="D462" s="3" t="s">
        <v>28</v>
      </c>
      <c r="E462" s="3" t="s">
        <v>29</v>
      </c>
      <c r="F462" s="3" t="s">
        <v>29</v>
      </c>
      <c r="G462" s="3" t="s">
        <v>30</v>
      </c>
      <c r="H462" s="3" t="s">
        <v>30</v>
      </c>
      <c r="I462" s="3" t="s">
        <v>31</v>
      </c>
      <c r="J462" s="3" t="s">
        <v>31</v>
      </c>
      <c r="K462" s="3" t="s">
        <v>32</v>
      </c>
      <c r="L462" s="3" t="s">
        <v>32</v>
      </c>
      <c r="M462" s="3" t="s">
        <v>33</v>
      </c>
      <c r="N462" s="3" t="s">
        <v>33</v>
      </c>
      <c r="O462" s="3" t="s">
        <v>34</v>
      </c>
      <c r="P462" s="3" t="s">
        <v>34</v>
      </c>
      <c r="Q462" s="3" t="s">
        <v>35</v>
      </c>
      <c r="R462" s="3" t="s">
        <v>35</v>
      </c>
      <c r="S462" s="3" t="s">
        <v>36</v>
      </c>
      <c r="T462" s="3" t="s">
        <v>36</v>
      </c>
      <c r="U462" s="3" t="s">
        <v>37</v>
      </c>
      <c r="V462" s="3" t="s">
        <v>37</v>
      </c>
      <c r="W462" s="3" t="s">
        <v>38</v>
      </c>
      <c r="X462" s="3" t="s">
        <v>38</v>
      </c>
      <c r="Y462" s="3" t="s">
        <v>39</v>
      </c>
      <c r="Z462" s="3" t="s">
        <v>39</v>
      </c>
      <c r="AA462" s="3" t="s">
        <v>40</v>
      </c>
      <c r="AB462" s="3" t="s">
        <v>40</v>
      </c>
      <c r="AC462" s="3" t="s">
        <v>41</v>
      </c>
      <c r="AD462" s="3" t="s">
        <v>41</v>
      </c>
      <c r="AE462" s="3" t="s">
        <v>42</v>
      </c>
      <c r="AF462" s="3" t="s">
        <v>42</v>
      </c>
      <c r="AG462" s="3" t="s">
        <v>43</v>
      </c>
      <c r="AH462" s="3" t="s">
        <v>43</v>
      </c>
      <c r="AI462" s="3" t="s">
        <v>44</v>
      </c>
      <c r="AJ462" s="3" t="s">
        <v>44</v>
      </c>
      <c r="AK462" s="3" t="s">
        <v>45</v>
      </c>
      <c r="AL462" s="3" t="s">
        <v>45</v>
      </c>
      <c r="AM462" s="3" t="s">
        <v>46</v>
      </c>
      <c r="AN462" s="3" t="s">
        <v>46</v>
      </c>
      <c r="AO462" s="3" t="s">
        <v>47</v>
      </c>
      <c r="AP462" s="3" t="s">
        <v>47</v>
      </c>
      <c r="AQ462" s="3" t="s">
        <v>48</v>
      </c>
      <c r="AR462" s="3" t="s">
        <v>48</v>
      </c>
      <c r="AS462" s="3" t="s">
        <v>49</v>
      </c>
      <c r="AT462" s="3" t="s">
        <v>49</v>
      </c>
      <c r="AU462" s="3" t="s">
        <v>50</v>
      </c>
      <c r="AV462" s="3" t="s">
        <v>50</v>
      </c>
      <c r="AW462" s="3" t="s">
        <v>51</v>
      </c>
      <c r="AX462" s="3" t="s">
        <v>51</v>
      </c>
      <c r="AY462" s="3" t="s">
        <v>52</v>
      </c>
      <c r="AZ462" s="3" t="s">
        <v>52</v>
      </c>
      <c r="BA462" s="3" t="s">
        <v>53</v>
      </c>
      <c r="BB462" s="3" t="s">
        <v>53</v>
      </c>
      <c r="BC462" s="3" t="s">
        <v>54</v>
      </c>
      <c r="BD462" s="3" t="s">
        <v>54</v>
      </c>
      <c r="BE462" s="3" t="s">
        <v>55</v>
      </c>
      <c r="BF462" s="3" t="s">
        <v>55</v>
      </c>
      <c r="BG462" s="3" t="s">
        <v>56</v>
      </c>
      <c r="BH462" s="3" t="s">
        <v>56</v>
      </c>
      <c r="BI462" s="3" t="s">
        <v>57</v>
      </c>
      <c r="BJ462" s="3" t="s">
        <v>57</v>
      </c>
      <c r="BK462" s="3" t="s">
        <v>58</v>
      </c>
      <c r="BL462" s="3" t="s">
        <v>58</v>
      </c>
      <c r="BM462" s="3" t="s">
        <v>59</v>
      </c>
      <c r="BN462" s="3" t="s">
        <v>59</v>
      </c>
      <c r="BO462" s="3" t="s">
        <v>60</v>
      </c>
      <c r="BP462" s="3" t="s">
        <v>60</v>
      </c>
      <c r="BQ462" s="3" t="s">
        <v>61</v>
      </c>
      <c r="BR462" s="3" t="s">
        <v>61</v>
      </c>
      <c r="BS462" s="3" t="s">
        <v>62</v>
      </c>
      <c r="BT462" s="3" t="s">
        <v>62</v>
      </c>
    </row>
    <row r="463" spans="2:72" x14ac:dyDescent="0.25">
      <c r="B463" s="3" t="s">
        <v>66</v>
      </c>
      <c r="C463" s="10">
        <v>-8.8841536880605615E-2</v>
      </c>
      <c r="D463" s="10">
        <v>0.38617482484552007</v>
      </c>
      <c r="E463" s="10">
        <v>0.47861647901693394</v>
      </c>
      <c r="F463" s="10">
        <v>0.49274549798182971</v>
      </c>
      <c r="G463" s="10">
        <v>0.11564564111926251</v>
      </c>
      <c r="H463" s="10">
        <v>0.34991745199848789</v>
      </c>
      <c r="I463" s="10">
        <v>-0.53144407924274728</v>
      </c>
      <c r="J463" s="10">
        <v>-0.28061898340108654</v>
      </c>
      <c r="K463" s="10">
        <v>0.30438445424444888</v>
      </c>
      <c r="L463" s="10">
        <v>0.6163628352265651</v>
      </c>
      <c r="M463" s="10">
        <v>0.1350788347331654</v>
      </c>
      <c r="N463" s="10">
        <v>0.38972427026832268</v>
      </c>
      <c r="O463" s="10">
        <v>0.36785262024270809</v>
      </c>
      <c r="P463" s="10">
        <v>0.83857503382778875</v>
      </c>
      <c r="Q463" s="10">
        <v>-6.2863806581144044E-3</v>
      </c>
      <c r="R463" s="10">
        <v>0.42435914197511204</v>
      </c>
      <c r="S463" s="10">
        <v>-0.30641016055642101</v>
      </c>
      <c r="T463" s="10">
        <v>0.20833605569173516</v>
      </c>
      <c r="U463" s="10">
        <v>0.37285754607328364</v>
      </c>
      <c r="V463" s="10">
        <v>-0.482267971745236</v>
      </c>
      <c r="W463" s="10">
        <v>-0.69852876122924701</v>
      </c>
      <c r="X463" s="10">
        <v>-1.267280747281502</v>
      </c>
      <c r="Y463" s="10">
        <v>-0.94768505020496696</v>
      </c>
      <c r="Z463" s="10">
        <v>-1.8883778524488102</v>
      </c>
      <c r="AA463" s="10">
        <v>1.2853905548897817</v>
      </c>
      <c r="AB463" s="10">
        <v>0.53476904783304258</v>
      </c>
      <c r="AC463" s="10">
        <v>-0.42412057740005715</v>
      </c>
      <c r="AD463" s="10">
        <v>-0.48555705059626753</v>
      </c>
      <c r="AE463" s="10">
        <v>-0.28121660249113761</v>
      </c>
      <c r="AF463" s="10">
        <v>-0.65653157379064808</v>
      </c>
      <c r="AG463" s="10">
        <v>0.25892466257037516</v>
      </c>
      <c r="AH463" s="10">
        <v>-0.14527478288675993</v>
      </c>
      <c r="AI463" s="10">
        <v>-7.2158579914197382E-17</v>
      </c>
      <c r="AJ463" s="10">
        <v>-0.18988100356716009</v>
      </c>
      <c r="AK463" s="10">
        <v>1.1555264231586827E-16</v>
      </c>
      <c r="AL463" s="10">
        <v>0.70577467819500472</v>
      </c>
      <c r="AM463" s="10">
        <v>0.42968268008648169</v>
      </c>
      <c r="AN463" s="10">
        <v>0.32484171725884914</v>
      </c>
      <c r="AO463" s="10">
        <v>-0.32853453005876965</v>
      </c>
      <c r="AP463" s="10">
        <v>-0.48996357425147086</v>
      </c>
      <c r="AQ463" s="10">
        <v>6.581743284519273E-2</v>
      </c>
      <c r="AR463" s="10">
        <v>-8.1779027669766968E-2</v>
      </c>
      <c r="AS463" s="10">
        <v>-7.8471610615886978E-2</v>
      </c>
      <c r="AT463" s="10">
        <v>-0.18989944214916635</v>
      </c>
      <c r="AU463" s="10">
        <v>-1.579401455961577E-15</v>
      </c>
      <c r="AV463" s="10">
        <v>1.1345961013653691</v>
      </c>
      <c r="AW463" s="10">
        <v>5.6234857784082769E-17</v>
      </c>
      <c r="AX463" s="10">
        <v>-0.37307133125285119</v>
      </c>
      <c r="AY463" s="10">
        <v>4.5823208356616352E-2</v>
      </c>
      <c r="AZ463" s="10">
        <v>1.2908148752631912</v>
      </c>
      <c r="BA463" s="10">
        <v>-2.0560001483470813E-2</v>
      </c>
      <c r="BB463" s="10">
        <v>1.3829180394884666</v>
      </c>
      <c r="BC463" s="10">
        <v>0.18891722413044817</v>
      </c>
      <c r="BD463" s="10">
        <v>0.49271329609749959</v>
      </c>
      <c r="BE463" s="10">
        <v>0.26423953194031069</v>
      </c>
      <c r="BF463" s="10">
        <v>0.54622792487898486</v>
      </c>
      <c r="BG463" s="10">
        <v>-1.5151856680698506</v>
      </c>
      <c r="BH463" s="10">
        <v>-1.3526975388587132</v>
      </c>
      <c r="BI463" s="10">
        <v>-0.42544509391155316</v>
      </c>
      <c r="BJ463" s="10">
        <v>-1.7801088559805343</v>
      </c>
      <c r="BK463" s="10">
        <v>0.74743991092039175</v>
      </c>
      <c r="BL463" s="10">
        <v>-0.15999645129990447</v>
      </c>
      <c r="BM463" s="10">
        <v>0.20587172832613621</v>
      </c>
      <c r="BN463" s="10">
        <v>-1.0480391138122009</v>
      </c>
      <c r="BO463" s="10">
        <v>0.98478123409182494</v>
      </c>
      <c r="BP463" s="10">
        <v>1.1777811291248075</v>
      </c>
      <c r="BQ463" s="10">
        <v>-1.4579866282373688</v>
      </c>
      <c r="BR463" s="10">
        <v>-1.2092326805434648</v>
      </c>
      <c r="BS463" s="10">
        <v>1.2995276520856125</v>
      </c>
      <c r="BT463" s="10">
        <v>1.5170956598631853</v>
      </c>
    </row>
    <row r="464" spans="2:72" x14ac:dyDescent="0.25">
      <c r="B464" s="3" t="s">
        <v>67</v>
      </c>
      <c r="C464" s="14">
        <v>-0.35684082952306961</v>
      </c>
      <c r="D464" s="14">
        <v>-0.77719943069248587</v>
      </c>
      <c r="E464" s="14">
        <v>-0.10409077928896104</v>
      </c>
      <c r="F464" s="14">
        <v>0.28386421301422327</v>
      </c>
      <c r="G464" s="14">
        <v>-1.9244418492392695E-2</v>
      </c>
      <c r="H464" s="14">
        <v>0.40323443730510866</v>
      </c>
      <c r="I464" s="14">
        <v>0.35798404646585574</v>
      </c>
      <c r="J464" s="14">
        <v>0.75175700785212163</v>
      </c>
      <c r="K464" s="14">
        <v>-0.1254122293631097</v>
      </c>
      <c r="L464" s="14">
        <v>0.26077448758522909</v>
      </c>
      <c r="M464" s="14">
        <v>-0.24883997863995122</v>
      </c>
      <c r="N464" s="14">
        <v>0.10513680909790463</v>
      </c>
      <c r="O464" s="14">
        <v>-5.3990280224369025E-2</v>
      </c>
      <c r="P464" s="14">
        <v>-0.5078126488772996</v>
      </c>
      <c r="Q464" s="14">
        <v>-0.13618827509156639</v>
      </c>
      <c r="R464" s="14">
        <v>-0.5823326291869102</v>
      </c>
      <c r="S464" s="14">
        <v>0.53662702012267038</v>
      </c>
      <c r="T464" s="14">
        <v>7.8957093348357099E-2</v>
      </c>
      <c r="U464" s="14">
        <v>-0.495624232031944</v>
      </c>
      <c r="V464" s="14">
        <v>-0.69064754343436463</v>
      </c>
      <c r="W464" s="14">
        <v>-0.48183872775950676</v>
      </c>
      <c r="X464" s="14">
        <v>-0.65765688309704295</v>
      </c>
      <c r="Y464" s="14">
        <v>0.48358129993956606</v>
      </c>
      <c r="Z464" s="14">
        <v>0.27993886036348736</v>
      </c>
      <c r="AA464" s="14">
        <v>0.31638071265749085</v>
      </c>
      <c r="AB464" s="14">
        <v>0.14884139120984594</v>
      </c>
      <c r="AC464" s="14">
        <v>9.2238866293808841E-2</v>
      </c>
      <c r="AD464" s="14">
        <v>0.50372389563485154</v>
      </c>
      <c r="AE464" s="14">
        <v>0.38511870021287076</v>
      </c>
      <c r="AF464" s="14">
        <v>0.29652078132913146</v>
      </c>
      <c r="AG464" s="14">
        <v>-0.35459047801170274</v>
      </c>
      <c r="AH464" s="14">
        <v>-0.40205736755492327</v>
      </c>
      <c r="AI464" s="14">
        <v>-7.2158579914197382E-17</v>
      </c>
      <c r="AJ464" s="14">
        <v>0.84366374076366302</v>
      </c>
      <c r="AK464" s="14">
        <v>-1.6579292158363715E-16</v>
      </c>
      <c r="AL464" s="14">
        <v>-0.84566710417274316</v>
      </c>
      <c r="AM464" s="14">
        <v>0.53970908890971225</v>
      </c>
      <c r="AN464" s="14">
        <v>-4.8155150646991655E-4</v>
      </c>
      <c r="AO464" s="14">
        <v>-0.41266050532386556</v>
      </c>
      <c r="AP464" s="14">
        <v>-0.91900112268808754</v>
      </c>
      <c r="AQ464" s="14">
        <v>6.581743284519273E-2</v>
      </c>
      <c r="AR464" s="14">
        <v>0.80350418127965073</v>
      </c>
      <c r="AS464" s="14">
        <v>-7.8471610615886978E-2</v>
      </c>
      <c r="AT464" s="14">
        <v>0.55262473534889345</v>
      </c>
      <c r="AU464" s="14">
        <v>1.2584535665148395E-15</v>
      </c>
      <c r="AV464" s="14">
        <v>-0.57676469058672819</v>
      </c>
      <c r="AW464" s="14">
        <v>5.6234857784082769E-17</v>
      </c>
      <c r="AX464" s="14">
        <v>0.34977734814618339</v>
      </c>
      <c r="AY464" s="14">
        <v>4.5823208356616352E-2</v>
      </c>
      <c r="AZ464" s="14">
        <v>1.3598468090449671</v>
      </c>
      <c r="BA464" s="14">
        <v>-2.0560001483470813E-2</v>
      </c>
      <c r="BB464" s="14">
        <v>1.4607376878159377</v>
      </c>
      <c r="BC464" s="14">
        <v>0.62553578291647682</v>
      </c>
      <c r="BD464" s="14">
        <v>0.57163800135332965</v>
      </c>
      <c r="BE464" s="14">
        <v>-0.682511951995872</v>
      </c>
      <c r="BF464" s="14">
        <v>-0.73254073715947021</v>
      </c>
      <c r="BG464" s="14">
        <v>-0.16470505615711772</v>
      </c>
      <c r="BH464" s="14">
        <v>-0.19353277848604553</v>
      </c>
      <c r="BI464" s="14">
        <v>-0.19032777662742251</v>
      </c>
      <c r="BJ464" s="14">
        <v>-1.7042900997561501</v>
      </c>
      <c r="BK464" s="14">
        <v>-0.2031124662273425</v>
      </c>
      <c r="BL464" s="14">
        <v>-1.2172567203112705</v>
      </c>
      <c r="BM464" s="14">
        <v>0.42350222871259646</v>
      </c>
      <c r="BN464" s="14">
        <v>-0.97785936380944971</v>
      </c>
      <c r="BO464" s="14">
        <v>0.75929865453152945</v>
      </c>
      <c r="BP464" s="14">
        <v>1.2359919997524749</v>
      </c>
      <c r="BQ464" s="14">
        <v>-0.33679236274438651</v>
      </c>
      <c r="BR464" s="14">
        <v>0.2776087921830328</v>
      </c>
      <c r="BS464" s="14">
        <v>-0.17992390237303474</v>
      </c>
      <c r="BT464" s="14">
        <v>0.35745062860946297</v>
      </c>
    </row>
    <row r="465" spans="2:72" x14ac:dyDescent="0.25">
      <c r="B465" s="3" t="s">
        <v>68</v>
      </c>
      <c r="C465" s="10">
        <v>-1.2125669188674704</v>
      </c>
      <c r="D465" s="10">
        <v>-1.8049559743568966</v>
      </c>
      <c r="E465" s="10">
        <v>-0.10409077928896104</v>
      </c>
      <c r="F465" s="10">
        <v>1.3018816047149626</v>
      </c>
      <c r="G465" s="10">
        <v>0.67576034903687487</v>
      </c>
      <c r="H465" s="10">
        <v>0.6388307699863256</v>
      </c>
      <c r="I465" s="10">
        <v>0.21446410167778229</v>
      </c>
      <c r="J465" s="10">
        <v>0.13414446015384524</v>
      </c>
      <c r="K465" s="10">
        <v>-1.0916139115588599</v>
      </c>
      <c r="L465" s="10">
        <v>-1.2636592936026447</v>
      </c>
      <c r="M465" s="10">
        <v>8.0595432348857798E-2</v>
      </c>
      <c r="N465" s="10">
        <v>-3.2839252797664371E-2</v>
      </c>
      <c r="O465" s="10">
        <v>1.2106219973585057</v>
      </c>
      <c r="P465" s="10">
        <v>0.6385608256164117</v>
      </c>
      <c r="Q465" s="10">
        <v>0.10697233548525142</v>
      </c>
      <c r="R465" s="10">
        <v>-0.40394397699361623</v>
      </c>
      <c r="S465" s="10">
        <v>-0.31048562836638682</v>
      </c>
      <c r="T465" s="10">
        <v>-0.95155636970467428</v>
      </c>
      <c r="U465" s="10">
        <v>-0.6495319141080983</v>
      </c>
      <c r="V465" s="10">
        <v>-0.74887843786591968</v>
      </c>
      <c r="W465" s="10">
        <v>-1.2434116356225227</v>
      </c>
      <c r="X465" s="10">
        <v>-1.4995044014737555</v>
      </c>
      <c r="Y465" s="10">
        <v>0.3944713854354408</v>
      </c>
      <c r="Z465" s="10">
        <v>0.33008787626461877</v>
      </c>
      <c r="AA465" s="10">
        <v>1.1709345448397199</v>
      </c>
      <c r="AB465" s="10">
        <v>1.0987732944590722</v>
      </c>
      <c r="AC465" s="10">
        <v>9.2238866293808841E-2</v>
      </c>
      <c r="AD465" s="10">
        <v>1.6525478992178053</v>
      </c>
      <c r="AE465" s="10">
        <v>1.098614701322699</v>
      </c>
      <c r="AF465" s="10">
        <v>1.5238627622769199</v>
      </c>
      <c r="AG465" s="10">
        <v>-1.0115279052338244</v>
      </c>
      <c r="AH465" s="10">
        <v>-0.54480806457086706</v>
      </c>
      <c r="AI465" s="10">
        <v>4.7887057579421907E-16</v>
      </c>
      <c r="AJ465" s="10">
        <v>-0.53967916840212271</v>
      </c>
      <c r="AK465" s="10">
        <v>-1.6579292158363715E-16</v>
      </c>
      <c r="AL465" s="10">
        <v>-0.98118983481984112</v>
      </c>
      <c r="AM465" s="10">
        <v>-0.14803401678955924</v>
      </c>
      <c r="AN465" s="10">
        <v>-9.0583499599183895E-2</v>
      </c>
      <c r="AO465" s="10">
        <v>0.11318651738273695</v>
      </c>
      <c r="AP465" s="10">
        <v>0.24668434192964359</v>
      </c>
      <c r="AQ465" s="10">
        <v>6.581743284519273E-2</v>
      </c>
      <c r="AR465" s="10">
        <v>0.68141528502357795</v>
      </c>
      <c r="AS465" s="10">
        <v>-7.8471610615886978E-2</v>
      </c>
      <c r="AT465" s="10">
        <v>0.45022365470288511</v>
      </c>
      <c r="AU465" s="10">
        <v>1.2584535665148395E-15</v>
      </c>
      <c r="AV465" s="10">
        <v>-0.69326391982769209</v>
      </c>
      <c r="AW465" s="10">
        <v>5.6234857784082769E-17</v>
      </c>
      <c r="AX465" s="10">
        <v>0.25008970408398778</v>
      </c>
      <c r="AY465" s="10">
        <v>-0.12890239106733006</v>
      </c>
      <c r="AZ465" s="10">
        <v>0.76823598277639371</v>
      </c>
      <c r="BA465" s="10">
        <v>5.7836049604894468E-2</v>
      </c>
      <c r="BB465" s="10">
        <v>1.0691794413459959</v>
      </c>
      <c r="BC465" s="10">
        <v>0.7830882064403899</v>
      </c>
      <c r="BD465" s="10">
        <v>1.2299082696360055</v>
      </c>
      <c r="BE465" s="10">
        <v>-0.5362692637544666</v>
      </c>
      <c r="BF465" s="10">
        <v>-0.12152372759413005</v>
      </c>
      <c r="BG465" s="10">
        <v>-1.1973878550353338</v>
      </c>
      <c r="BH465" s="10">
        <v>-0.95840207706914793</v>
      </c>
      <c r="BI465" s="10">
        <v>-0.19032777662742251</v>
      </c>
      <c r="BJ465" s="10">
        <v>-1.0719249507333404</v>
      </c>
      <c r="BK465" s="10">
        <v>-0.2031124662273425</v>
      </c>
      <c r="BL465" s="10">
        <v>-0.79366003412271546</v>
      </c>
      <c r="BM465" s="10">
        <v>0.42350222871259646</v>
      </c>
      <c r="BN465" s="10">
        <v>-0.39252625787542733</v>
      </c>
      <c r="BO465" s="10">
        <v>1.9118888857971297</v>
      </c>
      <c r="BP465" s="10">
        <v>1.7214988546825709</v>
      </c>
      <c r="BQ465" s="10">
        <v>-0.2630548730382497</v>
      </c>
      <c r="BR465" s="10">
        <v>-0.50844493459787787</v>
      </c>
      <c r="BS465" s="10">
        <v>-1.33114532107936</v>
      </c>
      <c r="BT465" s="10">
        <v>-1.5457711619616554</v>
      </c>
    </row>
    <row r="466" spans="2:72" x14ac:dyDescent="0.25">
      <c r="B466" s="3" t="s">
        <v>69</v>
      </c>
      <c r="C466" s="14">
        <v>-0.9139445267190095</v>
      </c>
      <c r="D466" s="14">
        <v>-0.78598702635898565</v>
      </c>
      <c r="E466" s="14">
        <v>-1.2695052959007511</v>
      </c>
      <c r="F466" s="14">
        <v>-0.8516284681591425</v>
      </c>
      <c r="G466" s="14">
        <v>-0.4189745577854469</v>
      </c>
      <c r="H466" s="14">
        <v>-0.41550928269656318</v>
      </c>
      <c r="I466" s="14">
        <v>0.19766820350649916</v>
      </c>
      <c r="J466" s="14">
        <v>0.15479189528236814</v>
      </c>
      <c r="K466" s="14">
        <v>0.21669652730196998</v>
      </c>
      <c r="L466" s="14">
        <v>8.0952791844108862E-2</v>
      </c>
      <c r="M466" s="14">
        <v>6.5303904517467926E-2</v>
      </c>
      <c r="N466" s="14">
        <v>-1.465741884589232E-2</v>
      </c>
      <c r="O466" s="14">
        <v>0.43601837380854847</v>
      </c>
      <c r="P466" s="14">
        <v>0.65830415932119479</v>
      </c>
      <c r="Q466" s="14">
        <v>0.35279996755313453</v>
      </c>
      <c r="R466" s="14">
        <v>0.63549302432555554</v>
      </c>
      <c r="S466" s="14">
        <v>-2.78013917038612E-2</v>
      </c>
      <c r="T466" s="14">
        <v>0.11637518622289186</v>
      </c>
      <c r="U466" s="14">
        <v>0.82980679658019008</v>
      </c>
      <c r="V466" s="14">
        <v>0.40915071652263557</v>
      </c>
      <c r="W466" s="14">
        <v>-0.9715321572456439</v>
      </c>
      <c r="X466" s="14">
        <v>-1.487311974203853</v>
      </c>
      <c r="Y466" s="14">
        <v>-0.38425803552236698</v>
      </c>
      <c r="Z466" s="14">
        <v>-0.79123653949961203</v>
      </c>
      <c r="AA466" s="14">
        <v>0.26175918549018229</v>
      </c>
      <c r="AB466" s="14">
        <v>-8.8804236892234975E-2</v>
      </c>
      <c r="AC466" s="14">
        <v>1.1249577536815407</v>
      </c>
      <c r="AD466" s="14">
        <v>1.6723334369814213</v>
      </c>
      <c r="AE466" s="14">
        <v>0.33795800180705093</v>
      </c>
      <c r="AF466" s="14">
        <v>-0.65076867840443131</v>
      </c>
      <c r="AG466" s="14">
        <v>-0.31116819137165896</v>
      </c>
      <c r="AH466" s="14">
        <v>-1.2470305449491421</v>
      </c>
      <c r="AI466" s="14">
        <v>4.7887057579421907E-16</v>
      </c>
      <c r="AJ466" s="14">
        <v>4.9096997798975764E-2</v>
      </c>
      <c r="AK466" s="14">
        <v>-2.5120139633884448E-17</v>
      </c>
      <c r="AL466" s="14">
        <v>0.84568599501042396</v>
      </c>
      <c r="AM466" s="14">
        <v>-0.14803401678955924</v>
      </c>
      <c r="AN466" s="14">
        <v>0.28160348261824192</v>
      </c>
      <c r="AO466" s="14">
        <v>0.11318651738273695</v>
      </c>
      <c r="AP466" s="14">
        <v>0.73345904983710508</v>
      </c>
      <c r="AQ466" s="14">
        <v>8.8709842856715959E-2</v>
      </c>
      <c r="AR466" s="14">
        <v>-4.6501553732636147E-2</v>
      </c>
      <c r="AS466" s="14">
        <v>-0.10576535646448315</v>
      </c>
      <c r="AT466" s="14">
        <v>-0.30745606528649527</v>
      </c>
      <c r="AU466" s="14">
        <v>-1.6047394472336887E-16</v>
      </c>
      <c r="AV466" s="14">
        <v>1.0660194332347268</v>
      </c>
      <c r="AW466" s="14">
        <v>6.1196757000325317E-16</v>
      </c>
      <c r="AX466" s="14">
        <v>-0.58952619236742265</v>
      </c>
      <c r="AY466" s="14">
        <v>0.70611821522134299</v>
      </c>
      <c r="AZ466" s="14">
        <v>1.4400143681537654</v>
      </c>
      <c r="BA466" s="14">
        <v>-0.31682180434594864</v>
      </c>
      <c r="BB466" s="14">
        <v>0.51049871366219313</v>
      </c>
      <c r="BC466" s="14">
        <v>1.0621543417025054</v>
      </c>
      <c r="BD466" s="14">
        <v>0.66329414695317379</v>
      </c>
      <c r="BE466" s="14">
        <v>-1.6292634359320544</v>
      </c>
      <c r="BF466" s="14">
        <v>-1.9994918722925199</v>
      </c>
      <c r="BG466" s="14">
        <v>1.1857755557556153</v>
      </c>
      <c r="BH466" s="14">
        <v>0.97244150898580162</v>
      </c>
      <c r="BI466" s="14">
        <v>-0.52042338602213412</v>
      </c>
      <c r="BJ466" s="14">
        <v>-0.27932386843866214</v>
      </c>
      <c r="BK466" s="14">
        <v>0.89631740491673761</v>
      </c>
      <c r="BL466" s="14">
        <v>1.0578205553417257</v>
      </c>
      <c r="BM466" s="14">
        <v>0.26292022853907171</v>
      </c>
      <c r="BN466" s="14">
        <v>0.48608800637402871</v>
      </c>
      <c r="BO466" s="14">
        <v>0.51451231125281227</v>
      </c>
      <c r="BP466" s="14">
        <v>0.29452477736019173</v>
      </c>
      <c r="BQ466" s="14">
        <v>-0.76353834454437608</v>
      </c>
      <c r="BR466" s="14">
        <v>-1.0470761625753127</v>
      </c>
      <c r="BS466" s="14">
        <v>0.6816479856765435</v>
      </c>
      <c r="BT466" s="14">
        <v>0.43365691281978558</v>
      </c>
    </row>
    <row r="467" spans="2:72" x14ac:dyDescent="0.25">
      <c r="B467" s="3" t="s">
        <v>70</v>
      </c>
      <c r="C467" s="10">
        <v>-1.4100824328379959</v>
      </c>
      <c r="D467" s="10">
        <v>-1.5816258757047701</v>
      </c>
      <c r="E467" s="10">
        <v>-0.12479401759687542</v>
      </c>
      <c r="F467" s="10">
        <v>-0.59553598748812941</v>
      </c>
      <c r="G467" s="10">
        <v>0.22698406822592043</v>
      </c>
      <c r="H467" s="10">
        <v>0.66898887356535852</v>
      </c>
      <c r="I467" s="10">
        <v>-0.31778359257790106</v>
      </c>
      <c r="J467" s="10">
        <v>8.6255014014915601E-2</v>
      </c>
      <c r="K467" s="10">
        <v>0.10862780168470366</v>
      </c>
      <c r="L467" s="10">
        <v>0.48876034228590076</v>
      </c>
      <c r="M467" s="10">
        <v>-3.7188905016707088E-2</v>
      </c>
      <c r="N467" s="10">
        <v>0.3188891092065021</v>
      </c>
      <c r="O467" s="10">
        <v>-0.11024299794615235</v>
      </c>
      <c r="P467" s="10">
        <v>-0.27570278568070855</v>
      </c>
      <c r="Q467" s="10">
        <v>0.8264943434181502</v>
      </c>
      <c r="R467" s="10">
        <v>0.67888782104942424</v>
      </c>
      <c r="S467" s="10">
        <v>0.4809377871676635</v>
      </c>
      <c r="T467" s="10">
        <v>0.29530853876929747</v>
      </c>
      <c r="U467" s="10">
        <v>0.69070563998878653</v>
      </c>
      <c r="V467" s="10">
        <v>0.66767058540866153</v>
      </c>
      <c r="W467" s="10">
        <v>1.1054758201760844</v>
      </c>
      <c r="X467" s="10">
        <v>1.0354682406158786</v>
      </c>
      <c r="Y467" s="10">
        <v>-0.6081495418258851</v>
      </c>
      <c r="Z467" s="10">
        <v>-0.62056619502004129</v>
      </c>
      <c r="AA467" s="10">
        <v>-0.84687032423533815</v>
      </c>
      <c r="AB467" s="10">
        <v>-0.86276055623702708</v>
      </c>
      <c r="AC467" s="10">
        <v>0.11058480666602033</v>
      </c>
      <c r="AD467" s="10">
        <v>-0.33882741339637401</v>
      </c>
      <c r="AE467" s="10">
        <v>-0.99471260360096569</v>
      </c>
      <c r="AF467" s="10">
        <v>-1.8077457958681182</v>
      </c>
      <c r="AG467" s="10">
        <v>0.91586208979249684</v>
      </c>
      <c r="AH467" s="10">
        <v>8.0157839815434451E-2</v>
      </c>
      <c r="AI467" s="10">
        <v>-7.2158579914197382E-17</v>
      </c>
      <c r="AJ467" s="10">
        <v>3.5211872102336575E-2</v>
      </c>
      <c r="AK467" s="10">
        <v>-2.5120139633884448E-17</v>
      </c>
      <c r="AL467" s="10">
        <v>-0.34727491688873363</v>
      </c>
      <c r="AM467" s="10">
        <v>0.42968268008648169</v>
      </c>
      <c r="AN467" s="10">
        <v>0.46713116938564936</v>
      </c>
      <c r="AO467" s="10">
        <v>-0.32853453005876965</v>
      </c>
      <c r="AP467" s="10">
        <v>-0.30386650528715775</v>
      </c>
      <c r="AQ467" s="10">
        <v>-0.49342547278995358</v>
      </c>
      <c r="AR467" s="10">
        <v>0.11102437477350494</v>
      </c>
      <c r="AS467" s="10">
        <v>0.58829233980920337</v>
      </c>
      <c r="AT467" s="10">
        <v>1.1524839824653752</v>
      </c>
      <c r="AU467" s="10">
        <v>-1.579401455961577E-15</v>
      </c>
      <c r="AV467" s="10">
        <v>1.3185722733881327</v>
      </c>
      <c r="AW467" s="10">
        <v>5.6234857784082769E-17</v>
      </c>
      <c r="AX467" s="10">
        <v>-0.21564409957051761</v>
      </c>
      <c r="AY467" s="10">
        <v>0.35666701637345</v>
      </c>
      <c r="AZ467" s="10">
        <v>-0.66914977287290323</v>
      </c>
      <c r="BA467" s="10">
        <v>-0.16002970216921814</v>
      </c>
      <c r="BB467" s="10">
        <v>-1.3164320675099177</v>
      </c>
      <c r="BC467" s="10">
        <v>-0.99520593810242008</v>
      </c>
      <c r="BD467" s="10">
        <v>-1.5285521547328362</v>
      </c>
      <c r="BE467" s="10">
        <v>1.4390148123472386</v>
      </c>
      <c r="BF467" s="10">
        <v>0.94395428462739883</v>
      </c>
      <c r="BG467" s="10">
        <v>-0.83825343851566925</v>
      </c>
      <c r="BH467" s="10">
        <v>-1.1235185874212514</v>
      </c>
      <c r="BI467" s="10">
        <v>0.80082636897748882</v>
      </c>
      <c r="BJ467" s="10">
        <v>1.3053476637267136</v>
      </c>
      <c r="BK467" s="10">
        <v>-2.4383223777804961</v>
      </c>
      <c r="BL467" s="10">
        <v>-2.1003632783306334</v>
      </c>
      <c r="BM467" s="10">
        <v>0.24841817787834364</v>
      </c>
      <c r="BN467" s="10">
        <v>0.7154157854445371</v>
      </c>
      <c r="BO467" s="10">
        <v>-2.0006152209251366E-2</v>
      </c>
      <c r="BP467" s="10">
        <v>0.48474160882910322</v>
      </c>
      <c r="BQ467" s="10">
        <v>-4.06546641177669E-2</v>
      </c>
      <c r="BR467" s="10">
        <v>0.6099053578283482</v>
      </c>
      <c r="BS467" s="10">
        <v>7.9087422272887231E-2</v>
      </c>
      <c r="BT467" s="10">
        <v>0.64808763741469422</v>
      </c>
    </row>
    <row r="468" spans="2:72" x14ac:dyDescent="0.25">
      <c r="B468" s="3" t="s">
        <v>71</v>
      </c>
      <c r="C468" s="14">
        <v>-0.34166948373759159</v>
      </c>
      <c r="D468" s="14">
        <v>-0.11638518551070207</v>
      </c>
      <c r="E468" s="14">
        <v>-0.10409077928896104</v>
      </c>
      <c r="F468" s="14">
        <v>-7.1968269875144791E-2</v>
      </c>
      <c r="G468" s="14">
        <v>-1.9244418492392695E-2</v>
      </c>
      <c r="H468" s="14">
        <v>-5.5544477089183107E-2</v>
      </c>
      <c r="I468" s="14">
        <v>0.35798404646585574</v>
      </c>
      <c r="J468" s="14">
        <v>0.33271057676269689</v>
      </c>
      <c r="K468" s="14">
        <v>-0.1254122293631097</v>
      </c>
      <c r="L468" s="14">
        <v>-0.13280352521753855</v>
      </c>
      <c r="M468" s="14">
        <v>-0.24883997863995122</v>
      </c>
      <c r="N468" s="14">
        <v>-0.26386944183470973</v>
      </c>
      <c r="O468" s="14">
        <v>2.6097968890338996E-2</v>
      </c>
      <c r="P468" s="14">
        <v>0.25826916201354327</v>
      </c>
      <c r="Q468" s="14">
        <v>-0.20179807729862481</v>
      </c>
      <c r="R468" s="14">
        <v>1.802013547440787E-2</v>
      </c>
      <c r="S468" s="14">
        <v>0.51035010680089021</v>
      </c>
      <c r="T468" s="14">
        <v>0.75499250700309706</v>
      </c>
      <c r="U468" s="14">
        <v>0.31478915053829115</v>
      </c>
      <c r="V468" s="14">
        <v>7.0851879413342783E-2</v>
      </c>
      <c r="W468" s="14">
        <v>-0.74497244738057022</v>
      </c>
      <c r="X468" s="14">
        <v>-0.90510617168746843</v>
      </c>
      <c r="Y468" s="14">
        <v>0.13213802481986497</v>
      </c>
      <c r="Z468" s="14">
        <v>-0.13670750710019738</v>
      </c>
      <c r="AA468" s="14">
        <v>3.1100256058710474E-2</v>
      </c>
      <c r="AB468" s="14">
        <v>-0.18319284559655236</v>
      </c>
      <c r="AC468" s="14">
        <v>9.2238866293808841E-2</v>
      </c>
      <c r="AD468" s="14">
        <v>0.10216995271557774</v>
      </c>
      <c r="AE468" s="14">
        <v>-0.28121660249113761</v>
      </c>
      <c r="AF468" s="14">
        <v>-0.36724167664547586</v>
      </c>
      <c r="AG468" s="14">
        <v>0.25892466257037516</v>
      </c>
      <c r="AH468" s="14">
        <v>0.16892132813084987</v>
      </c>
      <c r="AI468" s="14">
        <v>-7.2158579914197382E-17</v>
      </c>
      <c r="AJ468" s="14">
        <v>0.12384158593823966</v>
      </c>
      <c r="AK468" s="14">
        <v>-2.5120139633884448E-17</v>
      </c>
      <c r="AL468" s="14">
        <v>-0.2630058340069647</v>
      </c>
      <c r="AM468" s="14">
        <v>0.42968268008648169</v>
      </c>
      <c r="AN468" s="14">
        <v>0.52315725811172054</v>
      </c>
      <c r="AO468" s="14">
        <v>-0.32853453005876965</v>
      </c>
      <c r="AP468" s="14">
        <v>-0.23059128536316012</v>
      </c>
      <c r="AQ468" s="14">
        <v>6.581743284519273E-2</v>
      </c>
      <c r="AR468" s="14">
        <v>0.18694019545112645</v>
      </c>
      <c r="AS468" s="14">
        <v>-7.8471610615886978E-2</v>
      </c>
      <c r="AT468" s="14">
        <v>3.5486646854538589E-2</v>
      </c>
      <c r="AU468" s="14">
        <v>-1.6047394472336887E-16</v>
      </c>
      <c r="AV468" s="14">
        <v>0.11295611367530609</v>
      </c>
      <c r="AW468" s="14">
        <v>5.6234857784082769E-17</v>
      </c>
      <c r="AX468" s="14">
        <v>-0.15365755089595889</v>
      </c>
      <c r="AY468" s="14">
        <v>-0.12890239106733006</v>
      </c>
      <c r="AZ468" s="14">
        <v>-5.6565297466254202E-2</v>
      </c>
      <c r="BA468" s="14">
        <v>5.7836049604894468E-2</v>
      </c>
      <c r="BB468" s="14">
        <v>0.13938156299833762</v>
      </c>
      <c r="BC468" s="14">
        <v>-0.1261876229173779</v>
      </c>
      <c r="BD468" s="14">
        <v>0.28690704728045091</v>
      </c>
      <c r="BE468" s="14">
        <v>-2.8245844542500204E-2</v>
      </c>
      <c r="BF468" s="14">
        <v>0.35519526738084423</v>
      </c>
      <c r="BG468" s="14">
        <v>0.55017992968658158</v>
      </c>
      <c r="BH468" s="14">
        <v>0.77112743251463378</v>
      </c>
      <c r="BI468" s="14">
        <v>-0.28530606873800357</v>
      </c>
      <c r="BJ468" s="14">
        <v>-0.64089888685130592</v>
      </c>
      <c r="BK468" s="14">
        <v>-5.4234972230996506E-2</v>
      </c>
      <c r="BL468" s="14">
        <v>-0.2924327000510975</v>
      </c>
      <c r="BM468" s="14">
        <v>0.48055072892553202</v>
      </c>
      <c r="BN468" s="14">
        <v>0.15140506427534892</v>
      </c>
      <c r="BO468" s="14">
        <v>-2.0006152209251366E-2</v>
      </c>
      <c r="BP468" s="14">
        <v>1.69206900981307E-2</v>
      </c>
      <c r="BQ468" s="14">
        <v>-4.06546641177669E-2</v>
      </c>
      <c r="BR468" s="14">
        <v>6.9396060545591602E-3</v>
      </c>
      <c r="BS468" s="14">
        <v>7.9087422272887231E-2</v>
      </c>
      <c r="BT468" s="14">
        <v>0.12071486072887513</v>
      </c>
    </row>
    <row r="469" spans="2:72" x14ac:dyDescent="0.25">
      <c r="B469" s="3" t="s">
        <v>72</v>
      </c>
      <c r="C469" s="10">
        <v>-5.8218437374608606E-2</v>
      </c>
      <c r="D469" s="10">
        <v>-0.48491577967610283</v>
      </c>
      <c r="E469" s="10">
        <v>-0.10409077928896104</v>
      </c>
      <c r="F469" s="10">
        <v>-0.45615002936995658</v>
      </c>
      <c r="G469" s="10">
        <v>-0.64165141199876274</v>
      </c>
      <c r="H469" s="10">
        <v>-0.55087443999736962</v>
      </c>
      <c r="I469" s="10">
        <v>-0.22965276982319333</v>
      </c>
      <c r="J469" s="10">
        <v>-0.11972140442888515</v>
      </c>
      <c r="K469" s="10">
        <v>0.60820983242146065</v>
      </c>
      <c r="L469" s="10">
        <v>0.76748152923864166</v>
      </c>
      <c r="M469" s="10">
        <v>0.40983938401721276</v>
      </c>
      <c r="N469" s="10">
        <v>0.53140836061199204</v>
      </c>
      <c r="O469" s="10">
        <v>-0.8285939037743264</v>
      </c>
      <c r="P469" s="10">
        <v>-1.3411311217567523</v>
      </c>
      <c r="Q469" s="10">
        <v>0.10963935697631713</v>
      </c>
      <c r="R469" s="10">
        <v>-0.43378455493406931</v>
      </c>
      <c r="S469" s="10">
        <v>0.81931125678519579</v>
      </c>
      <c r="T469" s="10">
        <v>0.35174296978543307</v>
      </c>
      <c r="U469" s="10">
        <v>0.16326836632291508</v>
      </c>
      <c r="V469" s="10">
        <v>0.80224316513095451</v>
      </c>
      <c r="W469" s="10">
        <v>-0.22768429544086355</v>
      </c>
      <c r="X469" s="10">
        <v>0.37751666601663442</v>
      </c>
      <c r="Y469" s="10">
        <v>-0.10502052526937239</v>
      </c>
      <c r="Z469" s="10">
        <v>0.55530538302610566</v>
      </c>
      <c r="AA469" s="10">
        <v>0.11563902466739551</v>
      </c>
      <c r="AB469" s="10">
        <v>0.66225731852214798</v>
      </c>
      <c r="AC469" s="10">
        <v>9.2238866293808841E-2</v>
      </c>
      <c r="AD469" s="10">
        <v>-0.33137590872498612</v>
      </c>
      <c r="AE469" s="10">
        <v>-0.23405590408531785</v>
      </c>
      <c r="AF469" s="10">
        <v>-0.13409853123925045</v>
      </c>
      <c r="AG469" s="10">
        <v>0.21550237593033161</v>
      </c>
      <c r="AH469" s="10">
        <v>0.23826425755063291</v>
      </c>
      <c r="AI469" s="10">
        <v>-6.2318773562261388E-16</v>
      </c>
      <c r="AJ469" s="10">
        <v>0.14394702476661542</v>
      </c>
      <c r="AK469" s="10">
        <v>1.1555264231586827E-16</v>
      </c>
      <c r="AL469" s="10">
        <v>-0.15658075922048664</v>
      </c>
      <c r="AM469" s="10">
        <v>-0.25806042561278975</v>
      </c>
      <c r="AN469" s="10">
        <v>-0.24849313578371063</v>
      </c>
      <c r="AO469" s="10">
        <v>0.19731249264783282</v>
      </c>
      <c r="AP469" s="10">
        <v>4.3712799782806469E-2</v>
      </c>
      <c r="AQ469" s="10">
        <v>-0.49342547278995358</v>
      </c>
      <c r="AR469" s="10">
        <v>-0.8586525678631125</v>
      </c>
      <c r="AS469" s="10">
        <v>0.58829233980920337</v>
      </c>
      <c r="AT469" s="10">
        <v>0.33917523901305646</v>
      </c>
      <c r="AU469" s="10">
        <v>-1.579401455961577E-15</v>
      </c>
      <c r="AV469" s="10">
        <v>0.39329061474359106</v>
      </c>
      <c r="AW469" s="10">
        <v>-4.9949785443508766E-16</v>
      </c>
      <c r="AX469" s="10">
        <v>0.24399713115139343</v>
      </c>
      <c r="AY469" s="10">
        <v>-0.12890239106733006</v>
      </c>
      <c r="AZ469" s="10">
        <v>-0.80214592208869595</v>
      </c>
      <c r="BA469" s="10">
        <v>5.7836049604894468E-2</v>
      </c>
      <c r="BB469" s="10">
        <v>-0.70111092836530831</v>
      </c>
      <c r="BC469" s="10">
        <v>-0.72035860522731965</v>
      </c>
      <c r="BD469" s="10">
        <v>-0.56552063102860894</v>
      </c>
      <c r="BE469" s="10">
        <v>0.77226295115227706</v>
      </c>
      <c r="BF469" s="10">
        <v>0.91598607707320268</v>
      </c>
      <c r="BG469" s="10">
        <v>0.23238211665206476</v>
      </c>
      <c r="BH469" s="10">
        <v>0.31519870656609522</v>
      </c>
      <c r="BI469" s="10">
        <v>-0.38028436084858458</v>
      </c>
      <c r="BJ469" s="10">
        <v>-0.12286364841258227</v>
      </c>
      <c r="BK469" s="10">
        <v>9.4642521765349319E-2</v>
      </c>
      <c r="BL469" s="10">
        <v>0.26707867776829747</v>
      </c>
      <c r="BM469" s="10">
        <v>0.53759922913846747</v>
      </c>
      <c r="BN469" s="10">
        <v>0.77587426943046689</v>
      </c>
      <c r="BO469" s="10">
        <v>0.22478019106946576</v>
      </c>
      <c r="BP469" s="10">
        <v>0.39728130937798456</v>
      </c>
      <c r="BQ469" s="10">
        <v>0.38609131768222271</v>
      </c>
      <c r="BR469" s="10">
        <v>0.60842461137780068</v>
      </c>
      <c r="BS469" s="10">
        <v>-0.78248446577669095</v>
      </c>
      <c r="BT469" s="10">
        <v>-0.58802480420938075</v>
      </c>
    </row>
    <row r="470" spans="2:72" x14ac:dyDescent="0.25">
      <c r="B470" s="3" t="s">
        <v>73</v>
      </c>
      <c r="C470" s="14">
        <v>-0.32649813795211358</v>
      </c>
      <c r="D470" s="14">
        <v>-0.11335484061059782</v>
      </c>
      <c r="E470" s="14">
        <v>-8.3387540981046726E-2</v>
      </c>
      <c r="F470" s="14">
        <v>-2.7998746412312731E-2</v>
      </c>
      <c r="G470" s="14">
        <v>-0.13058284559905059</v>
      </c>
      <c r="H470" s="14">
        <v>-0.32148409397700695</v>
      </c>
      <c r="I470" s="14">
        <v>0.14432355980100947</v>
      </c>
      <c r="J470" s="14">
        <v>1.4366911560175624E-2</v>
      </c>
      <c r="K470" s="14">
        <v>7.0344423196635419E-2</v>
      </c>
      <c r="L470" s="14">
        <v>4.0379768074015374E-2</v>
      </c>
      <c r="M470" s="14">
        <v>-7.6572238890078692E-2</v>
      </c>
      <c r="N470" s="14">
        <v>-0.15029916929597198</v>
      </c>
      <c r="O470" s="14">
        <v>0.10618621800504713</v>
      </c>
      <c r="P470" s="14">
        <v>0.25217307877729744</v>
      </c>
      <c r="Q470" s="14">
        <v>-0.26740787950568334</v>
      </c>
      <c r="R470" s="14">
        <v>-0.18804549803140896</v>
      </c>
      <c r="S470" s="14">
        <v>0.48407319347911026</v>
      </c>
      <c r="T470" s="14">
        <v>0.71127477783255089</v>
      </c>
      <c r="U470" s="14">
        <v>0.16326836632291508</v>
      </c>
      <c r="V470" s="14">
        <v>0.10408814854645493</v>
      </c>
      <c r="W470" s="14">
        <v>-0.22768429544086355</v>
      </c>
      <c r="X470" s="14">
        <v>-7.9624758759030578E-2</v>
      </c>
      <c r="Y470" s="14">
        <v>-0.10502052526937239</v>
      </c>
      <c r="Z470" s="14">
        <v>-0.21441319298973138</v>
      </c>
      <c r="AA470" s="14">
        <v>0.11563902466739551</v>
      </c>
      <c r="AB470" s="14">
        <v>4.8852426745665437E-2</v>
      </c>
      <c r="AC470" s="14">
        <v>7.3892925921597352E-2</v>
      </c>
      <c r="AD470" s="14">
        <v>1.944819087859706E-3</v>
      </c>
      <c r="AE470" s="14">
        <v>-0.23405590408531785</v>
      </c>
      <c r="AF470" s="14">
        <v>-0.34413764806499347</v>
      </c>
      <c r="AG470" s="14">
        <v>0.21550237593033161</v>
      </c>
      <c r="AH470" s="14">
        <v>1.0141968042870111E-2</v>
      </c>
      <c r="AI470" s="14">
        <v>-6.2318773562261388E-16</v>
      </c>
      <c r="AJ470" s="14">
        <v>-8.3831464141112255E-2</v>
      </c>
      <c r="AK470" s="14">
        <v>1.1555264231586827E-16</v>
      </c>
      <c r="AL470" s="14">
        <v>-0.37315242045802743</v>
      </c>
      <c r="AM470" s="14">
        <v>0.31965627126325113</v>
      </c>
      <c r="AN470" s="14">
        <v>0.58618449919779636</v>
      </c>
      <c r="AO470" s="14">
        <v>-0.24440855479367379</v>
      </c>
      <c r="AP470" s="14">
        <v>-0.14460461822862805</v>
      </c>
      <c r="AQ470" s="14">
        <v>4.2925022833669613E-2</v>
      </c>
      <c r="AR470" s="14">
        <v>0.1784769914168558</v>
      </c>
      <c r="AS470" s="14">
        <v>-5.1177864767290804E-2</v>
      </c>
      <c r="AT470" s="14">
        <v>0.17553352339728334</v>
      </c>
      <c r="AU470" s="14">
        <v>-1.579401455961577E-15</v>
      </c>
      <c r="AV470" s="14">
        <v>0.20711939837909144</v>
      </c>
      <c r="AW470" s="14">
        <v>-4.9949785443508766E-16</v>
      </c>
      <c r="AX470" s="14">
        <v>8.4691614089273171E-2</v>
      </c>
      <c r="AY470" s="14">
        <v>4.5823208356616352E-2</v>
      </c>
      <c r="AZ470" s="14">
        <v>-7.1600375432406729E-2</v>
      </c>
      <c r="BA470" s="14">
        <v>-2.0560001483470813E-2</v>
      </c>
      <c r="BB470" s="14">
        <v>-0.15293167349038439</v>
      </c>
      <c r="BC470" s="14">
        <v>-0.28584944763479847</v>
      </c>
      <c r="BD470" s="14">
        <v>0.15992923684962707</v>
      </c>
      <c r="BE470" s="14">
        <v>3.8632622707407638E-2</v>
      </c>
      <c r="BF470" s="14">
        <v>0.45241159974649214</v>
      </c>
      <c r="BG470" s="14">
        <v>0.92659880075319001</v>
      </c>
      <c r="BH470" s="14">
        <v>1.1650277371546598</v>
      </c>
      <c r="BI470" s="14">
        <v>-0.38028436084858458</v>
      </c>
      <c r="BJ470" s="14">
        <v>-0.60263481492464643</v>
      </c>
      <c r="BK470" s="14">
        <v>9.4642521765349319E-2</v>
      </c>
      <c r="BL470" s="14">
        <v>-5.4301266362679818E-2</v>
      </c>
      <c r="BM470" s="14">
        <v>0.53759922913846747</v>
      </c>
      <c r="BN470" s="14">
        <v>0.33178599627680838</v>
      </c>
      <c r="BO470" s="14">
        <v>-8.4255692832302553E-2</v>
      </c>
      <c r="BP470" s="14">
        <v>2.893053846759451E-2</v>
      </c>
      <c r="BQ470" s="14">
        <v>-1.2219267384150245E-2</v>
      </c>
      <c r="BR470" s="14">
        <v>0.13366409810079211</v>
      </c>
      <c r="BS470" s="14">
        <v>9.4406525278299958E-2</v>
      </c>
      <c r="BT470" s="14">
        <v>0.22200067429573966</v>
      </c>
    </row>
    <row r="471" spans="2:72" x14ac:dyDescent="0.25">
      <c r="B471" s="3" t="s">
        <v>74</v>
      </c>
      <c r="C471" s="10">
        <v>-0.10401288266608369</v>
      </c>
      <c r="D471" s="10">
        <v>-5.2978007815264752E-2</v>
      </c>
      <c r="E471" s="10">
        <v>-0.10409077928896104</v>
      </c>
      <c r="F471" s="10">
        <v>-5.8682459495862718E-3</v>
      </c>
      <c r="G471" s="10">
        <v>-1.9244418492392695E-2</v>
      </c>
      <c r="H471" s="10">
        <v>2.967904430426116E-2</v>
      </c>
      <c r="I471" s="10">
        <v>0.35798404646585574</v>
      </c>
      <c r="J471" s="10">
        <v>0.41055332708165182</v>
      </c>
      <c r="K471" s="10">
        <v>-0.1254122293631097</v>
      </c>
      <c r="L471" s="10">
        <v>-5.969182992881697E-2</v>
      </c>
      <c r="M471" s="10">
        <v>-0.24883997863995122</v>
      </c>
      <c r="N471" s="10">
        <v>-0.19532223721396141</v>
      </c>
      <c r="O471" s="10">
        <v>0.28776437112799991</v>
      </c>
      <c r="P471" s="10">
        <v>0.33270336589788635</v>
      </c>
      <c r="Q471" s="10">
        <v>5.932342154894403E-2</v>
      </c>
      <c r="R471" s="10">
        <v>9.5754957879694957E-2</v>
      </c>
      <c r="S471" s="10">
        <v>-0.28013324723464084</v>
      </c>
      <c r="T471" s="10">
        <v>-0.2251554187806053</v>
      </c>
      <c r="U471" s="10">
        <v>0.31478915053829115</v>
      </c>
      <c r="V471" s="10">
        <v>0.14105291531106959</v>
      </c>
      <c r="W471" s="10">
        <v>-0.74497244738057022</v>
      </c>
      <c r="X471" s="10">
        <v>-0.85913958717732142</v>
      </c>
      <c r="Y471" s="10">
        <v>0.13213802481986497</v>
      </c>
      <c r="Z471" s="10">
        <v>-5.9310596525259274E-2</v>
      </c>
      <c r="AA471" s="10">
        <v>3.1100256058710474E-2</v>
      </c>
      <c r="AB471" s="10">
        <v>-0.12151362278138519</v>
      </c>
      <c r="AC471" s="10">
        <v>9.2238866293808841E-2</v>
      </c>
      <c r="AD471" s="10">
        <v>0.17676326982603041</v>
      </c>
      <c r="AE471" s="10">
        <v>-0.32837730089695738</v>
      </c>
      <c r="AF471" s="10">
        <v>-1.0084068391412164</v>
      </c>
      <c r="AG471" s="10">
        <v>0.30234694921041894</v>
      </c>
      <c r="AH471" s="10">
        <v>-0.34357199210521927</v>
      </c>
      <c r="AI471" s="10">
        <v>4.7887057579421907E-16</v>
      </c>
      <c r="AJ471" s="10">
        <v>-0.33874637661374529</v>
      </c>
      <c r="AK471" s="10">
        <v>-2.5120139633884448E-17</v>
      </c>
      <c r="AL471" s="10">
        <v>0.47692472918886092</v>
      </c>
      <c r="AM471" s="10">
        <v>0.42968268008648169</v>
      </c>
      <c r="AN471" s="10">
        <v>1.0150982401075008</v>
      </c>
      <c r="AO471" s="10">
        <v>-0.32853453005876965</v>
      </c>
      <c r="AP471" s="10">
        <v>0.41280689689463385</v>
      </c>
      <c r="AQ471" s="10">
        <v>8.8709842856715959E-2</v>
      </c>
      <c r="AR471" s="10">
        <v>-0.37870896802525078</v>
      </c>
      <c r="AS471" s="10">
        <v>-0.10576535646448315</v>
      </c>
      <c r="AT471" s="10">
        <v>-0.58609236445352819</v>
      </c>
      <c r="AU471" s="10">
        <v>-1.6047394472336887E-16</v>
      </c>
      <c r="AV471" s="10">
        <v>0.74902166439546491</v>
      </c>
      <c r="AW471" s="10">
        <v>5.6234857784082769E-17</v>
      </c>
      <c r="AX471" s="10">
        <v>0.39061966564479988</v>
      </c>
      <c r="AY471" s="10">
        <v>-0.12890239106733006</v>
      </c>
      <c r="AZ471" s="10">
        <v>0.60329284560180119</v>
      </c>
      <c r="BA471" s="10">
        <v>5.7836049604894468E-2</v>
      </c>
      <c r="BB471" s="10">
        <v>0.88323916377049938</v>
      </c>
      <c r="BC471" s="10">
        <v>3.3474201800042763E-2</v>
      </c>
      <c r="BD471" s="10">
        <v>-0.18354747606996177</v>
      </c>
      <c r="BE471" s="10">
        <v>-9.5124311792408017E-2</v>
      </c>
      <c r="BF471" s="10">
        <v>-0.29656732902463201</v>
      </c>
      <c r="BG471" s="10">
        <v>0.17376105861997296</v>
      </c>
      <c r="BH471" s="10">
        <v>5.7684989916736755E-2</v>
      </c>
      <c r="BI471" s="10">
        <v>-0.42544509391155316</v>
      </c>
      <c r="BJ471" s="10">
        <v>-1.2530843478879814</v>
      </c>
      <c r="BK471" s="10">
        <v>0.74743991092039175</v>
      </c>
      <c r="BL471" s="10">
        <v>0.19303665862580682</v>
      </c>
      <c r="BM471" s="10">
        <v>0.20587172832613621</v>
      </c>
      <c r="BN471" s="10">
        <v>-0.56021195777448429</v>
      </c>
      <c r="BO471" s="10">
        <v>-0.79931095895003224</v>
      </c>
      <c r="BP471" s="10">
        <v>-0.43572502986308814</v>
      </c>
      <c r="BQ471" s="10">
        <v>0.25548303450885268</v>
      </c>
      <c r="BR471" s="10">
        <v>0.72410222343237329</v>
      </c>
      <c r="BS471" s="10">
        <v>0.33809874691880915</v>
      </c>
      <c r="BT471" s="10">
        <v>0.74796780129671525</v>
      </c>
    </row>
    <row r="472" spans="2:72" x14ac:dyDescent="0.25">
      <c r="B472" s="3" t="s">
        <v>75</v>
      </c>
      <c r="C472" s="14">
        <v>-8.8841536880605615E-2</v>
      </c>
      <c r="D472" s="14">
        <v>-4.9947662915160521E-2</v>
      </c>
      <c r="E472" s="14">
        <v>-8.3387540981046726E-2</v>
      </c>
      <c r="F472" s="14">
        <v>3.810127751324574E-2</v>
      </c>
      <c r="G472" s="14">
        <v>-0.13058284559905059</v>
      </c>
      <c r="H472" s="14">
        <v>-0.23626057258356264</v>
      </c>
      <c r="I472" s="14">
        <v>0.14432355980100947</v>
      </c>
      <c r="J472" s="14">
        <v>9.2209661879130614E-2</v>
      </c>
      <c r="K472" s="14">
        <v>7.0344423196635419E-2</v>
      </c>
      <c r="L472" s="14">
        <v>0.11349146336273701</v>
      </c>
      <c r="M472" s="14">
        <v>-7.6572238890078692E-2</v>
      </c>
      <c r="N472" s="14">
        <v>-8.1751964675223623E-2</v>
      </c>
      <c r="O472" s="14">
        <v>0.36785262024270809</v>
      </c>
      <c r="P472" s="14">
        <v>0.32660728266164052</v>
      </c>
      <c r="Q472" s="14">
        <v>-6.2863806581144044E-3</v>
      </c>
      <c r="R472" s="14">
        <v>-0.11031067562612183</v>
      </c>
      <c r="S472" s="14">
        <v>-0.30641016055642101</v>
      </c>
      <c r="T472" s="14">
        <v>-0.26887314795115147</v>
      </c>
      <c r="U472" s="14">
        <v>0.16326836632291508</v>
      </c>
      <c r="V472" s="14">
        <v>0.17428918444418176</v>
      </c>
      <c r="W472" s="14">
        <v>-0.22768429544086355</v>
      </c>
      <c r="X472" s="14">
        <v>-3.3658174248883684E-2</v>
      </c>
      <c r="Y472" s="14">
        <v>-0.10502052526937239</v>
      </c>
      <c r="Z472" s="14">
        <v>-0.13701628241479324</v>
      </c>
      <c r="AA472" s="14">
        <v>0.11563902466739551</v>
      </c>
      <c r="AB472" s="14">
        <v>0.11053164956083268</v>
      </c>
      <c r="AC472" s="14">
        <v>7.3892925921597352E-2</v>
      </c>
      <c r="AD472" s="14">
        <v>7.6538136198312401E-2</v>
      </c>
      <c r="AE472" s="14">
        <v>-0.23405590408531785</v>
      </c>
      <c r="AF472" s="14">
        <v>-0.34413764806499347</v>
      </c>
      <c r="AG472" s="14">
        <v>0.21550237593033161</v>
      </c>
      <c r="AH472" s="14">
        <v>1.0141968042870111E-2</v>
      </c>
      <c r="AI472" s="14">
        <v>-6.2318773562261388E-16</v>
      </c>
      <c r="AJ472" s="14">
        <v>-8.3831464141112255E-2</v>
      </c>
      <c r="AK472" s="14">
        <v>1.1555264231586827E-16</v>
      </c>
      <c r="AL472" s="14">
        <v>-0.37315242045802743</v>
      </c>
      <c r="AM472" s="14">
        <v>0.31965627126325113</v>
      </c>
      <c r="AN472" s="14">
        <v>0.58618449919779636</v>
      </c>
      <c r="AO472" s="14">
        <v>-0.24440855479367379</v>
      </c>
      <c r="AP472" s="14">
        <v>-0.14460461822862805</v>
      </c>
      <c r="AQ472" s="14">
        <v>4.2925022833669613E-2</v>
      </c>
      <c r="AR472" s="14">
        <v>0.1784769914168558</v>
      </c>
      <c r="AS472" s="14">
        <v>-5.1177864767290804E-2</v>
      </c>
      <c r="AT472" s="14">
        <v>0.17553352339728334</v>
      </c>
      <c r="AU472" s="14">
        <v>-1.579401455961577E-15</v>
      </c>
      <c r="AV472" s="14">
        <v>0.20711939837909144</v>
      </c>
      <c r="AW472" s="14">
        <v>-4.9949785443508766E-16</v>
      </c>
      <c r="AX472" s="14">
        <v>8.4691614089273171E-2</v>
      </c>
      <c r="AY472" s="14">
        <v>-1.1386485967799498</v>
      </c>
      <c r="AZ472" s="14">
        <v>-2.7801915146578011</v>
      </c>
      <c r="BA472" s="14">
        <v>0.51088995464410292</v>
      </c>
      <c r="BB472" s="14">
        <v>-1.339620061271259</v>
      </c>
      <c r="BC472" s="14">
        <v>0.46587395819905625</v>
      </c>
      <c r="BD472" s="14">
        <v>1.0671670647233775</v>
      </c>
      <c r="BE472" s="14">
        <v>-0.61563348474596413</v>
      </c>
      <c r="BF472" s="14">
        <v>-5.7503550973425938E-2</v>
      </c>
      <c r="BG472" s="14">
        <v>0.21171381490949093</v>
      </c>
      <c r="BH472" s="14">
        <v>0.53332101075837968</v>
      </c>
      <c r="BI472" s="14">
        <v>9.5474417125097077E-2</v>
      </c>
      <c r="BJ472" s="14">
        <v>0.26890019412144378</v>
      </c>
      <c r="BK472" s="14">
        <v>0.41333475366270644</v>
      </c>
      <c r="BL472" s="14">
        <v>0.5295059568844056</v>
      </c>
      <c r="BM472" s="14">
        <v>-0.4044733232810373</v>
      </c>
      <c r="BN472" s="14">
        <v>-0.24394609188059674</v>
      </c>
      <c r="BO472" s="14">
        <v>-8.4255692832302553E-2</v>
      </c>
      <c r="BP472" s="14">
        <v>0.6980632727071554</v>
      </c>
      <c r="BQ472" s="14">
        <v>-1.2219267384150245E-2</v>
      </c>
      <c r="BR472" s="14">
        <v>0.99609693507537411</v>
      </c>
      <c r="BS472" s="14">
        <v>9.4406525278299958E-2</v>
      </c>
      <c r="BT472" s="14">
        <v>0.97631150969945102</v>
      </c>
    </row>
    <row r="473" spans="2:72" x14ac:dyDescent="0.25">
      <c r="B473" s="3" t="s">
        <v>76</v>
      </c>
      <c r="C473" s="10">
        <v>-0.90414613118898313</v>
      </c>
      <c r="D473" s="10">
        <v>-2.3123269655736074</v>
      </c>
      <c r="E473" s="10">
        <v>-8.3387540981046726E-2</v>
      </c>
      <c r="F473" s="10">
        <v>1.8584844220993597</v>
      </c>
      <c r="G473" s="10">
        <v>-1.8374192574936024</v>
      </c>
      <c r="H473" s="10">
        <v>-2.1970004539045802</v>
      </c>
      <c r="I473" s="10">
        <v>-1.0329945511049643</v>
      </c>
      <c r="J473" s="10">
        <v>-1.3969777723977101</v>
      </c>
      <c r="K473" s="10">
        <v>1.2173209994121179</v>
      </c>
      <c r="L473" s="10">
        <v>0.80175527476308284</v>
      </c>
      <c r="M473" s="10">
        <v>2.1591263298545242</v>
      </c>
      <c r="N473" s="10">
        <v>1.8060261099686639</v>
      </c>
      <c r="O473" s="10">
        <v>-0.78335671748786528</v>
      </c>
      <c r="P473" s="10">
        <v>-2.2906045431404403</v>
      </c>
      <c r="Q473" s="10">
        <v>1.4646630787477195</v>
      </c>
      <c r="R473" s="10">
        <v>-7.1435947940759886E-3</v>
      </c>
      <c r="S473" s="10">
        <v>2.569249643821836E-2</v>
      </c>
      <c r="T473" s="10">
        <v>-1.5067263356315217</v>
      </c>
      <c r="U473" s="10">
        <v>2.1780311870733305E-2</v>
      </c>
      <c r="V473" s="10">
        <v>0.96820483514622413</v>
      </c>
      <c r="W473" s="10">
        <v>0.57046262217814203</v>
      </c>
      <c r="X473" s="10">
        <v>1.2322535559904433</v>
      </c>
      <c r="Y473" s="10">
        <v>-0.18086339598777829</v>
      </c>
      <c r="Z473" s="10">
        <v>0.85262755869849916</v>
      </c>
      <c r="AA473" s="10">
        <v>-0.22297542148458105</v>
      </c>
      <c r="AB473" s="10">
        <v>0.60522903725331978</v>
      </c>
      <c r="AC473" s="10">
        <v>7.3892925921597352E-2</v>
      </c>
      <c r="AD473" s="10">
        <v>2.1308250956033379</v>
      </c>
      <c r="AE473" s="10">
        <v>0.43227939861869058</v>
      </c>
      <c r="AF473" s="10">
        <v>1.0977315235089082</v>
      </c>
      <c r="AG473" s="10">
        <v>-0.39801276465174651</v>
      </c>
      <c r="AH473" s="10">
        <v>0.28426054599920669</v>
      </c>
      <c r="AI473" s="10">
        <v>-7.2158579914197382E-17</v>
      </c>
      <c r="AJ473" s="10">
        <v>0.23900697733660853</v>
      </c>
      <c r="AK473" s="10">
        <v>1.1555264231586827E-16</v>
      </c>
      <c r="AL473" s="10">
        <v>1.1135611331607815</v>
      </c>
      <c r="AM473" s="10">
        <v>-3.8007607966328516E-2</v>
      </c>
      <c r="AN473" s="10">
        <v>-1.3613720025686862</v>
      </c>
      <c r="AO473" s="10">
        <v>2.9060542117640975E-2</v>
      </c>
      <c r="AP473" s="10">
        <v>-1.4189052225781389</v>
      </c>
      <c r="AQ473" s="10">
        <v>-1.0297759684135768</v>
      </c>
      <c r="AR473" s="10">
        <v>-0.94664816242431726</v>
      </c>
      <c r="AS473" s="10">
        <v>1.2277625443856977</v>
      </c>
      <c r="AT473" s="10">
        <v>1.2988954404329582</v>
      </c>
      <c r="AU473" s="10">
        <v>-1.579401455961577E-15</v>
      </c>
      <c r="AV473" s="10">
        <v>1.4851410429525198</v>
      </c>
      <c r="AW473" s="10">
        <v>1.1677002822224235E-15</v>
      </c>
      <c r="AX473" s="10">
        <v>-2.5759099063121234</v>
      </c>
      <c r="AY473" s="10">
        <v>-0.65307918933916986</v>
      </c>
      <c r="AZ473" s="10">
        <v>-1.6153470463160162</v>
      </c>
      <c r="BA473" s="10">
        <v>0.29302420286999042</v>
      </c>
      <c r="BB473" s="10">
        <v>-0.79173934697342685</v>
      </c>
      <c r="BC473" s="10">
        <v>0.19524542771097095</v>
      </c>
      <c r="BD473" s="10">
        <v>-1.1658950180630439</v>
      </c>
      <c r="BE473" s="10">
        <v>-0.37512393453362902</v>
      </c>
      <c r="BF473" s="10">
        <v>-1.6385563970770065</v>
      </c>
      <c r="BG473" s="10">
        <v>0.45360611536497197</v>
      </c>
      <c r="BH473" s="10">
        <v>-0.2744124915706358</v>
      </c>
      <c r="BI473" s="10">
        <v>0.18492856583025757</v>
      </c>
      <c r="BJ473" s="10">
        <v>1.4934881545452481</v>
      </c>
      <c r="BK473" s="10">
        <v>-1.9553397265264649</v>
      </c>
      <c r="BL473" s="10">
        <v>-1.0787868593572429</v>
      </c>
      <c r="BM473" s="10">
        <v>0.9158117296984527</v>
      </c>
      <c r="BN473" s="10">
        <v>2.1270474571816496</v>
      </c>
      <c r="BO473" s="10">
        <v>-0.42602553442521274</v>
      </c>
      <c r="BP473" s="10">
        <v>-0.3625112485080394</v>
      </c>
      <c r="BQ473" s="10">
        <v>0.62535822284160913</v>
      </c>
      <c r="BR473" s="10">
        <v>0.70722089552921785</v>
      </c>
      <c r="BS473" s="10">
        <v>-0.55411134714159438</v>
      </c>
      <c r="BT473" s="10">
        <v>-0.48251166095318188</v>
      </c>
    </row>
    <row r="474" spans="2:72" x14ac:dyDescent="0.25">
      <c r="B474" s="3" t="s">
        <v>77</v>
      </c>
      <c r="C474" s="14">
        <v>-0.31669974242208726</v>
      </c>
      <c r="D474" s="14">
        <v>-0.10240426043543363</v>
      </c>
      <c r="E474" s="14">
        <v>0.45791324070901962</v>
      </c>
      <c r="F474" s="14">
        <v>-5.7393587393366627E-2</v>
      </c>
      <c r="G474" s="14">
        <v>-1.9244418492392695E-2</v>
      </c>
      <c r="H474" s="14">
        <v>-3.6753171269274021E-2</v>
      </c>
      <c r="I474" s="14">
        <v>0.35798404646585574</v>
      </c>
      <c r="J474" s="14">
        <v>0.34987446418707674</v>
      </c>
      <c r="K474" s="14">
        <v>-0.1254122293631097</v>
      </c>
      <c r="L474" s="14">
        <v>-0.11668280874491392</v>
      </c>
      <c r="M474" s="14">
        <v>-0.24883997863995122</v>
      </c>
      <c r="N474" s="14">
        <v>-0.24875516981135901</v>
      </c>
      <c r="O474" s="14">
        <v>-1.1131888732913664</v>
      </c>
      <c r="P474" s="14">
        <v>-0.89209772449645153</v>
      </c>
      <c r="Q474" s="14">
        <v>0.84445523168890146</v>
      </c>
      <c r="R474" s="14">
        <v>1.0539784189809076</v>
      </c>
      <c r="S474" s="14">
        <v>0.5375670816211896</v>
      </c>
      <c r="T474" s="14">
        <v>0.77029056272963592</v>
      </c>
      <c r="U474" s="14">
        <v>9.3606842467607865E-3</v>
      </c>
      <c r="V474" s="14">
        <v>8.6330811905917279E-2</v>
      </c>
      <c r="W474" s="14">
        <v>-0.98925720330387978</v>
      </c>
      <c r="X474" s="14">
        <v>-0.89497079904733579</v>
      </c>
      <c r="Y474" s="14">
        <v>-0.19413043977349753</v>
      </c>
      <c r="Z474" s="14">
        <v>-0.11964192482490671</v>
      </c>
      <c r="AA474" s="14">
        <v>0.97019285684962453</v>
      </c>
      <c r="AB474" s="14">
        <v>1.0343447395699239</v>
      </c>
      <c r="AC474" s="14">
        <v>-0.40577463702784566</v>
      </c>
      <c r="AD474" s="14">
        <v>-0.95653998015941111</v>
      </c>
      <c r="AE474" s="14">
        <v>-0.28121660249113761</v>
      </c>
      <c r="AF474" s="14">
        <v>-0.64289205944101224</v>
      </c>
      <c r="AG474" s="14">
        <v>0.25892466257037516</v>
      </c>
      <c r="AH474" s="14">
        <v>-0.13046098397046418</v>
      </c>
      <c r="AI474" s="14">
        <v>-7.2158579914197382E-17</v>
      </c>
      <c r="AJ474" s="14">
        <v>-0.17508953036470493</v>
      </c>
      <c r="AK474" s="14">
        <v>1.1555264231586827E-16</v>
      </c>
      <c r="AL474" s="14">
        <v>0.71983840273268029</v>
      </c>
      <c r="AM474" s="14">
        <v>-0.25806042561278975</v>
      </c>
      <c r="AN474" s="14">
        <v>0.33419194929913754</v>
      </c>
      <c r="AO474" s="14">
        <v>0.19731249264783282</v>
      </c>
      <c r="AP474" s="14">
        <v>0.80579308642631386</v>
      </c>
      <c r="AQ474" s="14">
        <v>6.581743284519273E-2</v>
      </c>
      <c r="AR474" s="14">
        <v>-6.9109384740822455E-2</v>
      </c>
      <c r="AS474" s="14">
        <v>-7.8471610615886978E-2</v>
      </c>
      <c r="AT474" s="14">
        <v>-0.17927288095393856</v>
      </c>
      <c r="AU474" s="14">
        <v>1.2584535665148395E-15</v>
      </c>
      <c r="AV474" s="14">
        <v>-1.4094268816951814</v>
      </c>
      <c r="AW474" s="14">
        <v>-4.9949785443508766E-16</v>
      </c>
      <c r="AX474" s="14">
        <v>0.88867246383475251</v>
      </c>
      <c r="AY474" s="14">
        <v>-0.12890239106733006</v>
      </c>
      <c r="AZ474" s="14">
        <v>-0.3429516286708823</v>
      </c>
      <c r="BA474" s="14">
        <v>5.7836049604894468E-2</v>
      </c>
      <c r="BB474" s="14">
        <v>-0.18346153814657767</v>
      </c>
      <c r="BC474" s="14">
        <v>0.4679833593925638</v>
      </c>
      <c r="BD474" s="14">
        <v>-4.0520500252498426E-2</v>
      </c>
      <c r="BE474" s="14">
        <v>-0.82875464023727752</v>
      </c>
      <c r="BF474" s="14">
        <v>-1.300756066110909</v>
      </c>
      <c r="BG474" s="14">
        <v>0.8679777427210984</v>
      </c>
      <c r="BH474" s="14">
        <v>0.59599981947972824</v>
      </c>
      <c r="BI474" s="14">
        <v>9.5474417125097077E-2</v>
      </c>
      <c r="BJ474" s="14">
        <v>0.38147598521745268</v>
      </c>
      <c r="BK474" s="14">
        <v>0.41333475366270644</v>
      </c>
      <c r="BL474" s="14">
        <v>0.60491607732987052</v>
      </c>
      <c r="BM474" s="14">
        <v>-0.4044733232810373</v>
      </c>
      <c r="BN474" s="14">
        <v>-0.13974310479784446</v>
      </c>
      <c r="BO474" s="14">
        <v>0.53381607497123407</v>
      </c>
      <c r="BP474" s="14">
        <v>0.7844948516149286</v>
      </c>
      <c r="BQ474" s="14">
        <v>0.78440190274859578</v>
      </c>
      <c r="BR474" s="14">
        <v>1.1074970026364634</v>
      </c>
      <c r="BS474" s="14">
        <v>-1.6593754568316816</v>
      </c>
      <c r="BT474" s="14">
        <v>-1.3767863509573259</v>
      </c>
    </row>
    <row r="475" spans="2:72" x14ac:dyDescent="0.25">
      <c r="B475" s="3" t="s">
        <v>78</v>
      </c>
      <c r="C475" s="10">
        <v>-0.32649813795211358</v>
      </c>
      <c r="D475" s="10">
        <v>9.5896306766645414E-2</v>
      </c>
      <c r="E475" s="10">
        <v>-0.66609479928694171</v>
      </c>
      <c r="F475" s="10">
        <v>-0.89538229125827384</v>
      </c>
      <c r="G475" s="10">
        <v>0.11564564111926251</v>
      </c>
      <c r="H475" s="10">
        <v>-4.0236445315450509E-2</v>
      </c>
      <c r="I475" s="10">
        <v>-0.53144407924274728</v>
      </c>
      <c r="J475" s="10">
        <v>-0.63698365735496398</v>
      </c>
      <c r="K475" s="10">
        <v>0.30438445424444888</v>
      </c>
      <c r="L475" s="10">
        <v>0.28165696541820889</v>
      </c>
      <c r="M475" s="10">
        <v>0.1350788347331654</v>
      </c>
      <c r="N475" s="10">
        <v>7.5914671750392529E-2</v>
      </c>
      <c r="O475" s="10">
        <v>0.10618621800504713</v>
      </c>
      <c r="P475" s="10">
        <v>0.49781471010370182</v>
      </c>
      <c r="Q475" s="10">
        <v>-0.26740787950568334</v>
      </c>
      <c r="R475" s="10">
        <v>6.8488562790589042E-2</v>
      </c>
      <c r="S475" s="10">
        <v>0.48407319347911026</v>
      </c>
      <c r="T475" s="10">
        <v>0.94023929171024434</v>
      </c>
      <c r="U475" s="10">
        <v>0.52676522814943794</v>
      </c>
      <c r="V475" s="10">
        <v>0.33575982740951538</v>
      </c>
      <c r="W475" s="10">
        <v>6.3044146633769227E-2</v>
      </c>
      <c r="X475" s="10">
        <v>7.2070378910744567E-2</v>
      </c>
      <c r="Y475" s="10">
        <v>-0.85857513570084176</v>
      </c>
      <c r="Z475" s="10">
        <v>-1.100847874899644</v>
      </c>
      <c r="AA475" s="10">
        <v>0.43083672270755258</v>
      </c>
      <c r="AB475" s="10">
        <v>0.25240111969338969</v>
      </c>
      <c r="AC475" s="10">
        <v>0.59025236961546335</v>
      </c>
      <c r="AD475" s="10">
        <v>0.24811154278292702</v>
      </c>
      <c r="AE475" s="10">
        <v>0.43227939861869058</v>
      </c>
      <c r="AF475" s="10">
        <v>-7.5751190054673775E-2</v>
      </c>
      <c r="AG475" s="10">
        <v>-0.39801276465174651</v>
      </c>
      <c r="AH475" s="10">
        <v>-0.99025235122459598</v>
      </c>
      <c r="AI475" s="10">
        <v>-6.2318773562261388E-16</v>
      </c>
      <c r="AJ475" s="10">
        <v>0.20722223467826556</v>
      </c>
      <c r="AK475" s="10">
        <v>1.1555264231586827E-16</v>
      </c>
      <c r="AL475" s="10">
        <v>-9.6418724642798811E-2</v>
      </c>
      <c r="AM475" s="10">
        <v>0.31965627126325113</v>
      </c>
      <c r="AN475" s="10">
        <v>0.77017020385997237</v>
      </c>
      <c r="AO475" s="10">
        <v>-0.24440855479367379</v>
      </c>
      <c r="AP475" s="10">
        <v>9.6026010796865527E-2</v>
      </c>
      <c r="AQ475" s="10">
        <v>0.60216792846881595</v>
      </c>
      <c r="AR475" s="10">
        <v>0.42777916617102529</v>
      </c>
      <c r="AS475" s="10">
        <v>-0.71794181519238121</v>
      </c>
      <c r="AT475" s="10">
        <v>-0.79603740103959864</v>
      </c>
      <c r="AU475" s="10">
        <v>-1.579401455961577E-15</v>
      </c>
      <c r="AV475" s="10">
        <v>0.44500762652753956</v>
      </c>
      <c r="AW475" s="10">
        <v>-4.9949785443508766E-16</v>
      </c>
      <c r="AX475" s="10">
        <v>0.28825104678902425</v>
      </c>
      <c r="AY475" s="10">
        <v>4.5823208356616352E-2</v>
      </c>
      <c r="AZ475" s="10">
        <v>0.77221963202739452</v>
      </c>
      <c r="BA475" s="10">
        <v>-2.0560001483470813E-2</v>
      </c>
      <c r="BB475" s="10">
        <v>0.79830600210174441</v>
      </c>
      <c r="BC475" s="10">
        <v>0.18891722413044817</v>
      </c>
      <c r="BD475" s="10">
        <v>-0.10020036685809525</v>
      </c>
      <c r="BE475" s="10">
        <v>0.26423953194031069</v>
      </c>
      <c r="BF475" s="10">
        <v>-4.1240365041296662E-3</v>
      </c>
      <c r="BG475" s="10">
        <v>-1.5151856680698506</v>
      </c>
      <c r="BH475" s="10">
        <v>-1.6698228244724622</v>
      </c>
      <c r="BI475" s="10">
        <v>1.0469919730724602</v>
      </c>
      <c r="BJ475" s="10">
        <v>0.32414471938622202</v>
      </c>
      <c r="BK475" s="10">
        <v>1.0507192174574207</v>
      </c>
      <c r="BL475" s="10">
        <v>0.56651210415292919</v>
      </c>
      <c r="BM475" s="10">
        <v>-2.2886184281200466</v>
      </c>
      <c r="BN475" s="10">
        <v>-2.957704046589019</v>
      </c>
      <c r="BO475" s="10">
        <v>0.45026277062976111</v>
      </c>
      <c r="BP475" s="10">
        <v>0.74047800058211166</v>
      </c>
      <c r="BQ475" s="10">
        <v>-0.73510294781075947</v>
      </c>
      <c r="BR475" s="10">
        <v>-0.36105006008605872</v>
      </c>
      <c r="BS475" s="10">
        <v>0.69696708868195612</v>
      </c>
      <c r="BT475" s="10">
        <v>1.0241254742234538</v>
      </c>
    </row>
    <row r="476" spans="2:72" x14ac:dyDescent="0.25">
      <c r="B476" s="3" t="s">
        <v>79</v>
      </c>
      <c r="C476" s="14">
        <v>0.43791946874437798</v>
      </c>
      <c r="D476" s="14">
        <v>0.63208290512488396</v>
      </c>
      <c r="E476" s="14">
        <v>-0.10409077928896104</v>
      </c>
      <c r="F476" s="14">
        <v>0.70828659237666303</v>
      </c>
      <c r="G476" s="14">
        <v>0.96072948883894838</v>
      </c>
      <c r="H476" s="14">
        <v>-0.12649810931978656</v>
      </c>
      <c r="I476" s="14">
        <v>0.48351371037599422</v>
      </c>
      <c r="J476" s="14">
        <v>-0.5649032192852026</v>
      </c>
      <c r="K476" s="14">
        <v>-0.82075091265961198</v>
      </c>
      <c r="L476" s="14">
        <v>-1.920220896603849</v>
      </c>
      <c r="M476" s="14">
        <v>-0.86813600742374342</v>
      </c>
      <c r="N476" s="14">
        <v>-1.8420934575485626</v>
      </c>
      <c r="O476" s="14">
        <v>-0.28233253201962566</v>
      </c>
      <c r="P476" s="14">
        <v>-2.987724065233352E-2</v>
      </c>
      <c r="Q476" s="14">
        <v>-0.36405501888869846</v>
      </c>
      <c r="R476" s="14">
        <v>-8.3204242762655659E-2</v>
      </c>
      <c r="S476" s="14">
        <v>0.31057207791367097</v>
      </c>
      <c r="T476" s="14">
        <v>0.52444448006806654</v>
      </c>
      <c r="U476" s="14">
        <v>0.38527717369725617</v>
      </c>
      <c r="V476" s="14">
        <v>0.89951571856719847</v>
      </c>
      <c r="W476" s="14">
        <v>0.86119106425277481</v>
      </c>
      <c r="X476" s="14">
        <v>1.1872769535545897</v>
      </c>
      <c r="Y476" s="14">
        <v>-0.93441800641924766</v>
      </c>
      <c r="Z476" s="14">
        <v>-0.36495604897535949</v>
      </c>
      <c r="AA476" s="14">
        <v>9.2222276555576077E-2</v>
      </c>
      <c r="AB476" s="14">
        <v>0.5448781995160108</v>
      </c>
      <c r="AC476" s="14">
        <v>9.2238866293808841E-2</v>
      </c>
      <c r="AD476" s="14">
        <v>0.98268095574438474</v>
      </c>
      <c r="AE476" s="14">
        <v>0.38511870021287076</v>
      </c>
      <c r="AF476" s="14">
        <v>0.53818338290054191</v>
      </c>
      <c r="AG476" s="14">
        <v>-0.35459047801170274</v>
      </c>
      <c r="AH476" s="14">
        <v>-0.13958899122572102</v>
      </c>
      <c r="AI476" s="14">
        <v>4.7887057579421907E-16</v>
      </c>
      <c r="AJ476" s="14">
        <v>-0.13507079627719645</v>
      </c>
      <c r="AK476" s="14">
        <v>-2.5120139633884448E-17</v>
      </c>
      <c r="AL476" s="14">
        <v>0.67057935829159221</v>
      </c>
      <c r="AM476" s="14">
        <v>0.53970908890971225</v>
      </c>
      <c r="AN476" s="14">
        <v>0.16518427370033356</v>
      </c>
      <c r="AO476" s="14">
        <v>-0.41266050532386556</v>
      </c>
      <c r="AP476" s="14">
        <v>-0.70233063842010046</v>
      </c>
      <c r="AQ476" s="14">
        <v>8.8709842856715959E-2</v>
      </c>
      <c r="AR476" s="14">
        <v>-0.20425055939416775</v>
      </c>
      <c r="AS476" s="14">
        <v>-0.10576535646448315</v>
      </c>
      <c r="AT476" s="14">
        <v>-0.43976677613683302</v>
      </c>
      <c r="AU476" s="14">
        <v>1.2584535665148395E-15</v>
      </c>
      <c r="AV476" s="14">
        <v>-0.36256354003778102</v>
      </c>
      <c r="AW476" s="14">
        <v>5.6234857784082769E-17</v>
      </c>
      <c r="AX476" s="14">
        <v>0.53306790030485762</v>
      </c>
      <c r="AY476" s="14">
        <v>-0.30362799049127659</v>
      </c>
      <c r="AZ476" s="14">
        <v>-0.48160069194079452</v>
      </c>
      <c r="BA476" s="14">
        <v>0.13623210069325972</v>
      </c>
      <c r="BB476" s="14">
        <v>-6.4396321368659498E-2</v>
      </c>
      <c r="BC476" s="14">
        <v>0.19102662532395578</v>
      </c>
      <c r="BD476" s="14">
        <v>-8.925087131193267E-2</v>
      </c>
      <c r="BE476" s="14">
        <v>5.1118376448997443E-2</v>
      </c>
      <c r="BF476" s="14">
        <v>-0.20903970970539851</v>
      </c>
      <c r="BG476" s="14">
        <v>-0.85892174025824308</v>
      </c>
      <c r="BH476" s="14">
        <v>-1.0088307713778866</v>
      </c>
      <c r="BI476" s="14">
        <v>0.42557002651980869</v>
      </c>
      <c r="BJ476" s="14">
        <v>0.17441843175852373</v>
      </c>
      <c r="BK476" s="14">
        <v>-0.68609511748137353</v>
      </c>
      <c r="BL476" s="14">
        <v>-0.85433179846073581</v>
      </c>
      <c r="BM476" s="14">
        <v>-0.24389132310751233</v>
      </c>
      <c r="BN476" s="14">
        <v>-0.47636353380412177</v>
      </c>
      <c r="BO476" s="14">
        <v>-0.79931095895003224</v>
      </c>
      <c r="BP476" s="14">
        <v>-0.36617662366498638</v>
      </c>
      <c r="BQ476" s="14">
        <v>0.25548303450885268</v>
      </c>
      <c r="BR476" s="14">
        <v>0.81374188114939572</v>
      </c>
      <c r="BS476" s="14">
        <v>0.33809874691880915</v>
      </c>
      <c r="BT476" s="14">
        <v>0.82636946018418023</v>
      </c>
    </row>
    <row r="477" spans="2:72" x14ac:dyDescent="0.25">
      <c r="B477" s="3" t="s">
        <v>80</v>
      </c>
      <c r="C477" s="10">
        <v>0.453090814529856</v>
      </c>
      <c r="D477" s="10">
        <v>0.76447077901329885</v>
      </c>
      <c r="E477" s="10">
        <v>-0.10409077928896104</v>
      </c>
      <c r="F477" s="10">
        <v>-0.19841405804354295</v>
      </c>
      <c r="G477" s="10">
        <v>-1.9244418492392695E-2</v>
      </c>
      <c r="H477" s="10">
        <v>-0.2185724866586872</v>
      </c>
      <c r="I477" s="10">
        <v>0.35798404646585574</v>
      </c>
      <c r="J477" s="10">
        <v>0.18380158501465932</v>
      </c>
      <c r="K477" s="10">
        <v>-0.1254122293631097</v>
      </c>
      <c r="L477" s="10">
        <v>-0.27266226332512911</v>
      </c>
      <c r="M477" s="10">
        <v>-0.24883997863995122</v>
      </c>
      <c r="N477" s="10">
        <v>-0.39499655496211639</v>
      </c>
      <c r="O477" s="10">
        <v>-0.20224428290491758</v>
      </c>
      <c r="P477" s="10">
        <v>0.11588053614190032</v>
      </c>
      <c r="Q477" s="10">
        <v>-0.42966482109575688</v>
      </c>
      <c r="R477" s="10">
        <v>-0.13068239598362333</v>
      </c>
      <c r="S477" s="10">
        <v>0.2842951645918908</v>
      </c>
      <c r="T477" s="10">
        <v>0.62227093888627982</v>
      </c>
      <c r="U477" s="10">
        <v>2.1780311870733305E-2</v>
      </c>
      <c r="V477" s="10">
        <v>-6.3438923935274436E-2</v>
      </c>
      <c r="W477" s="10">
        <v>0.57046262217814203</v>
      </c>
      <c r="X477" s="10">
        <v>0.5567487086649503</v>
      </c>
      <c r="Y477" s="10">
        <v>-0.18086339598777829</v>
      </c>
      <c r="Z477" s="10">
        <v>-0.28476363141368621</v>
      </c>
      <c r="AA477" s="10">
        <v>-0.22297542148458105</v>
      </c>
      <c r="AB477" s="10">
        <v>-0.30118187917483569</v>
      </c>
      <c r="AC477" s="10">
        <v>9.2238866293808841E-2</v>
      </c>
      <c r="AD477" s="10">
        <v>-4.0523048193903344E-2</v>
      </c>
      <c r="AE477" s="10">
        <v>0.43227939861869058</v>
      </c>
      <c r="AF477" s="10">
        <v>0.5327611894054054</v>
      </c>
      <c r="AG477" s="10">
        <v>-0.39801276465174651</v>
      </c>
      <c r="AH477" s="10">
        <v>-0.32935051877489774</v>
      </c>
      <c r="AI477" s="10">
        <v>-7.2158579914197382E-17</v>
      </c>
      <c r="AJ477" s="10">
        <v>-0.37367932093303602</v>
      </c>
      <c r="AK477" s="10">
        <v>1.1555264231586827E-16</v>
      </c>
      <c r="AL477" s="10">
        <v>0.5310193397279136</v>
      </c>
      <c r="AM477" s="10">
        <v>-0.14803401678955924</v>
      </c>
      <c r="AN477" s="10">
        <v>-0.77000869350947221</v>
      </c>
      <c r="AO477" s="10">
        <v>0.11318651738273695</v>
      </c>
      <c r="AP477" s="10">
        <v>-0.64192008571647308</v>
      </c>
      <c r="AQ477" s="10">
        <v>-0.49342547278995358</v>
      </c>
      <c r="AR477" s="10">
        <v>-0.23921155789129733</v>
      </c>
      <c r="AS477" s="10">
        <v>0.58829233980920337</v>
      </c>
      <c r="AT477" s="10">
        <v>0.85872640838824499</v>
      </c>
      <c r="AU477" s="10">
        <v>-1.6047394472336887E-16</v>
      </c>
      <c r="AV477" s="10">
        <v>-0.29368488584645297</v>
      </c>
      <c r="AW477" s="10">
        <v>-4.9949785443508766E-16</v>
      </c>
      <c r="AX477" s="10">
        <v>0.74978116895676261</v>
      </c>
      <c r="AY477" s="10">
        <v>-0.12890239106733006</v>
      </c>
      <c r="AZ477" s="10">
        <v>-3.6009110561417604E-2</v>
      </c>
      <c r="BA477" s="10">
        <v>5.7836049604894468E-2</v>
      </c>
      <c r="BB477" s="10">
        <v>0.16255453742123391</v>
      </c>
      <c r="BC477" s="10">
        <v>3.1364800606535154E-2</v>
      </c>
      <c r="BD477" s="10">
        <v>0.31040908327696082</v>
      </c>
      <c r="BE477" s="10">
        <v>0.11799684369890526</v>
      </c>
      <c r="BF477" s="10">
        <v>0.37701023373311138</v>
      </c>
      <c r="BG477" s="10">
        <v>-0.48250286919163454</v>
      </c>
      <c r="BH477" s="10">
        <v>-0.33325345019831715</v>
      </c>
      <c r="BI477" s="10">
        <v>-0.28530606873800357</v>
      </c>
      <c r="BJ477" s="10">
        <v>-0.61832173395323453</v>
      </c>
      <c r="BK477" s="10">
        <v>-5.4234972230996506E-2</v>
      </c>
      <c r="BL477" s="10">
        <v>-0.27730914815078495</v>
      </c>
      <c r="BM477" s="10">
        <v>0.48055072892553202</v>
      </c>
      <c r="BN477" s="10">
        <v>0.17230304552778938</v>
      </c>
      <c r="BO477" s="10">
        <v>-2.0006152209251366E-2</v>
      </c>
      <c r="BP477" s="10">
        <v>3.4254603128848884E-2</v>
      </c>
      <c r="BQ477" s="10">
        <v>-4.06546641177669E-2</v>
      </c>
      <c r="BR477" s="10">
        <v>2.9280966783147937E-2</v>
      </c>
      <c r="BS477" s="10">
        <v>7.9087422272887231E-2</v>
      </c>
      <c r="BT477" s="10">
        <v>0.14025531623188625</v>
      </c>
    </row>
    <row r="478" spans="2:72" x14ac:dyDescent="0.25">
      <c r="B478" s="3" t="s">
        <v>81</v>
      </c>
      <c r="C478" s="14">
        <v>0.1794381636968993</v>
      </c>
      <c r="D478" s="14">
        <v>2.5355081167115223E-2</v>
      </c>
      <c r="E478" s="14">
        <v>-0.10409077928896104</v>
      </c>
      <c r="F478" s="14">
        <v>7.57915793902003E-2</v>
      </c>
      <c r="G478" s="14">
        <v>-1.9244418492392695E-2</v>
      </c>
      <c r="H478" s="14">
        <v>0.13496399669199088</v>
      </c>
      <c r="I478" s="14">
        <v>0.35798404646585574</v>
      </c>
      <c r="J478" s="14">
        <v>0.50672009098741477</v>
      </c>
      <c r="K478" s="14">
        <v>-0.1254122293631097</v>
      </c>
      <c r="L478" s="14">
        <v>3.0630198914870049E-2</v>
      </c>
      <c r="M478" s="14">
        <v>-0.24883997863995122</v>
      </c>
      <c r="N478" s="14">
        <v>-0.11063917018262633</v>
      </c>
      <c r="O478" s="14">
        <v>-0.5669275015366656</v>
      </c>
      <c r="P478" s="14">
        <v>-0.74211998969407333</v>
      </c>
      <c r="Q478" s="14">
        <v>0.37076085582388596</v>
      </c>
      <c r="R478" s="14">
        <v>0.19178838787639119</v>
      </c>
      <c r="S478" s="14">
        <v>2.8827902749664749E-2</v>
      </c>
      <c r="T478" s="14">
        <v>-0.13944263840070051</v>
      </c>
      <c r="U478" s="14">
        <v>0.31478915053829115</v>
      </c>
      <c r="V478" s="14">
        <v>0.22777912189363422</v>
      </c>
      <c r="W478" s="14">
        <v>-0.74497244738057022</v>
      </c>
      <c r="X478" s="14">
        <v>-0.80235256896394758</v>
      </c>
      <c r="Y478" s="14">
        <v>0.13213802481986497</v>
      </c>
      <c r="Z478" s="14">
        <v>3.6305377933483984E-2</v>
      </c>
      <c r="AA478" s="14">
        <v>3.1100256058710474E-2</v>
      </c>
      <c r="AB478" s="14">
        <v>-4.5315245488017714E-2</v>
      </c>
      <c r="AC478" s="14">
        <v>9.2238866293808841E-2</v>
      </c>
      <c r="AD478" s="14">
        <v>0.26891569103566326</v>
      </c>
      <c r="AE478" s="14">
        <v>-0.28121660249113761</v>
      </c>
      <c r="AF478" s="14">
        <v>-7.9867377604207243E-2</v>
      </c>
      <c r="AG478" s="14">
        <v>0.25892466257037516</v>
      </c>
      <c r="AH478" s="14">
        <v>0.48103691894896872</v>
      </c>
      <c r="AI478" s="14">
        <v>-7.2158579914197382E-17</v>
      </c>
      <c r="AJ478" s="14">
        <v>0.43548679077331803</v>
      </c>
      <c r="AK478" s="14">
        <v>-2.5120139633884448E-17</v>
      </c>
      <c r="AL478" s="14">
        <v>3.3306254335969107E-2</v>
      </c>
      <c r="AM478" s="14">
        <v>-3.8007607966328516E-2</v>
      </c>
      <c r="AN478" s="14">
        <v>-1.2371699152092686</v>
      </c>
      <c r="AO478" s="14">
        <v>2.9060542117640975E-2</v>
      </c>
      <c r="AP478" s="14">
        <v>-1.2564641978123707</v>
      </c>
      <c r="AQ478" s="14">
        <v>6.581743284519273E-2</v>
      </c>
      <c r="AR478" s="14">
        <v>0.45388003381170633</v>
      </c>
      <c r="AS478" s="14">
        <v>-7.8471610615886978E-2</v>
      </c>
      <c r="AT478" s="14">
        <v>0.25938029118941003</v>
      </c>
      <c r="AU478" s="14">
        <v>-1.6047394472336887E-16</v>
      </c>
      <c r="AV478" s="14">
        <v>0.36767449000896241</v>
      </c>
      <c r="AW478" s="14">
        <v>5.6234857784082769E-17</v>
      </c>
      <c r="AX478" s="14">
        <v>6.4303331776742842E-2</v>
      </c>
      <c r="AY478" s="14">
        <v>-0.30362799049127659</v>
      </c>
      <c r="AZ478" s="14">
        <v>-0.86490186313814421</v>
      </c>
      <c r="BA478" s="14">
        <v>0.13623210069325972</v>
      </c>
      <c r="BB478" s="14">
        <v>-0.4964914505646536</v>
      </c>
      <c r="BC478" s="14">
        <v>-0.56069678050989891</v>
      </c>
      <c r="BD478" s="14">
        <v>-0.52748185085536992</v>
      </c>
      <c r="BE478" s="14">
        <v>0.7053844839023693</v>
      </c>
      <c r="BF478" s="14">
        <v>0.73621511187656896</v>
      </c>
      <c r="BG478" s="14">
        <v>-0.14403675441454386</v>
      </c>
      <c r="BH478" s="14">
        <v>-0.12627145037257628</v>
      </c>
      <c r="BI478" s="14">
        <v>-0.28530606873800357</v>
      </c>
      <c r="BJ478" s="14">
        <v>-0.24656670464808528</v>
      </c>
      <c r="BK478" s="14">
        <v>-5.4234972230996506E-2</v>
      </c>
      <c r="BL478" s="14">
        <v>-2.8284990619437452E-2</v>
      </c>
      <c r="BM478" s="14">
        <v>0.48055072892553202</v>
      </c>
      <c r="BN478" s="14">
        <v>0.51640886205805403</v>
      </c>
      <c r="BO478" s="14">
        <v>-2.0006152209251366E-2</v>
      </c>
      <c r="BP478" s="14">
        <v>0.31967453077871744</v>
      </c>
      <c r="BQ478" s="14">
        <v>-4.06546641177669E-2</v>
      </c>
      <c r="BR478" s="14">
        <v>0.39715344609310227</v>
      </c>
      <c r="BS478" s="14">
        <v>7.9087422272887231E-2</v>
      </c>
      <c r="BT478" s="14">
        <v>0.46200813603842672</v>
      </c>
    </row>
    <row r="479" spans="2:72" x14ac:dyDescent="0.25">
      <c r="B479" s="3" t="s">
        <v>82</v>
      </c>
      <c r="C479" s="10">
        <v>0.69074741560136388</v>
      </c>
      <c r="D479" s="10">
        <v>0.67298947998000802</v>
      </c>
      <c r="E479" s="10">
        <v>-0.66609479928694171</v>
      </c>
      <c r="F479" s="10">
        <v>-0.29378048617706987</v>
      </c>
      <c r="G479" s="10">
        <v>-1.9244418492392695E-2</v>
      </c>
      <c r="H479" s="10">
        <v>-0.34152951973642248</v>
      </c>
      <c r="I479" s="10">
        <v>0.35798404646585574</v>
      </c>
      <c r="J479" s="10">
        <v>7.1493228479583185E-2</v>
      </c>
      <c r="K479" s="10">
        <v>-0.1254122293631097</v>
      </c>
      <c r="L479" s="10">
        <v>-0.37814484593847975</v>
      </c>
      <c r="M479" s="10">
        <v>-0.24883997863995122</v>
      </c>
      <c r="N479" s="10">
        <v>-0.4938936759462299</v>
      </c>
      <c r="O479" s="10">
        <v>5.9422119332743314E-2</v>
      </c>
      <c r="P479" s="10">
        <v>8.4898918751628721E-3</v>
      </c>
      <c r="Q479" s="10">
        <v>-0.16854332224818805</v>
      </c>
      <c r="R479" s="10">
        <v>-0.24283503851118271</v>
      </c>
      <c r="S479" s="10">
        <v>-0.50618818944364019</v>
      </c>
      <c r="T479" s="10">
        <v>-0.52735737075173095</v>
      </c>
      <c r="U479" s="10">
        <v>-0.34171654995578959</v>
      </c>
      <c r="V479" s="10">
        <v>-0.16472212547207532</v>
      </c>
      <c r="W479" s="10">
        <v>0.27973418010350931</v>
      </c>
      <c r="X479" s="10">
        <v>0.49042998867223914</v>
      </c>
      <c r="Y479" s="10">
        <v>0.57269121444369109</v>
      </c>
      <c r="Z479" s="10">
        <v>0.74542484544485133</v>
      </c>
      <c r="AA479" s="10">
        <v>-0.53817311952473823</v>
      </c>
      <c r="AB479" s="10">
        <v>-0.39017015513308423</v>
      </c>
      <c r="AC479" s="10">
        <v>0.59025236961546335</v>
      </c>
      <c r="AD479" s="10">
        <v>0.9270140840464749</v>
      </c>
      <c r="AE479" s="10">
        <v>-0.28121660249113761</v>
      </c>
      <c r="AF479" s="10">
        <v>-0.29086068957220884</v>
      </c>
      <c r="AG479" s="10">
        <v>0.25892466257037516</v>
      </c>
      <c r="AH479" s="10">
        <v>0.25187828352726943</v>
      </c>
      <c r="AI479" s="10">
        <v>-7.2158579914197382E-17</v>
      </c>
      <c r="AJ479" s="10">
        <v>0.20667351781721199</v>
      </c>
      <c r="AK479" s="10">
        <v>-2.5120139633884448E-17</v>
      </c>
      <c r="AL479" s="10">
        <v>-0.18424927900228694</v>
      </c>
      <c r="AM479" s="10">
        <v>-0.14803401678955924</v>
      </c>
      <c r="AN479" s="10">
        <v>-0.40314640513009559</v>
      </c>
      <c r="AO479" s="10">
        <v>0.11318651738273695</v>
      </c>
      <c r="AP479" s="10">
        <v>-0.16210942118385177</v>
      </c>
      <c r="AQ479" s="10">
        <v>6.581743284519273E-2</v>
      </c>
      <c r="AR479" s="10">
        <v>0.25788992342325612</v>
      </c>
      <c r="AS479" s="10">
        <v>-7.8471610615886978E-2</v>
      </c>
      <c r="AT479" s="10">
        <v>9.4995161049374888E-2</v>
      </c>
      <c r="AU479" s="10">
        <v>-1.6047394472336887E-16</v>
      </c>
      <c r="AV479" s="10">
        <v>0.18065750894611504</v>
      </c>
      <c r="AW479" s="10">
        <v>5.6234857784082769E-17</v>
      </c>
      <c r="AX479" s="10">
        <v>-9.5725900719020984E-2</v>
      </c>
      <c r="AY479" s="10">
        <v>0.53139261579739649</v>
      </c>
      <c r="AZ479" s="10">
        <v>0.22629516596744903</v>
      </c>
      <c r="BA479" s="10">
        <v>-0.23842575325758339</v>
      </c>
      <c r="BB479" s="10">
        <v>-0.58236184875524033</v>
      </c>
      <c r="BC479" s="10">
        <v>3.1364800606535154E-2</v>
      </c>
      <c r="BD479" s="10">
        <v>0.61030344488978705</v>
      </c>
      <c r="BE479" s="10">
        <v>0.11799684369890526</v>
      </c>
      <c r="BF479" s="10">
        <v>0.65537698497074792</v>
      </c>
      <c r="BG479" s="10">
        <v>-0.48250286919163454</v>
      </c>
      <c r="BH479" s="10">
        <v>-0.17285221301592626</v>
      </c>
      <c r="BI479" s="10">
        <v>-5.0188751453872943E-2</v>
      </c>
      <c r="BJ479" s="10">
        <v>-0.33022921054769849</v>
      </c>
      <c r="BK479" s="10">
        <v>-1.0047873493787307</v>
      </c>
      <c r="BL479" s="10">
        <v>-1.1923755209905369</v>
      </c>
      <c r="BM479" s="10">
        <v>0.69818122931199234</v>
      </c>
      <c r="BN479" s="10">
        <v>0.4389687398373438</v>
      </c>
      <c r="BO479" s="10">
        <v>-2.0006152209251366E-2</v>
      </c>
      <c r="BP479" s="10">
        <v>0.25544151575937346</v>
      </c>
      <c r="BQ479" s="10">
        <v>-4.06546641177669E-2</v>
      </c>
      <c r="BR479" s="10">
        <v>0.31436469800783701</v>
      </c>
      <c r="BS479" s="10">
        <v>7.9087422272887231E-2</v>
      </c>
      <c r="BT479" s="10">
        <v>0.38959849780005301</v>
      </c>
    </row>
    <row r="480" spans="2:72" x14ac:dyDescent="0.25">
      <c r="B480" s="3" t="s">
        <v>83</v>
      </c>
      <c r="C480" s="14">
        <v>-0.40263527481454475</v>
      </c>
      <c r="D480" s="14">
        <v>-0.57357445860766787</v>
      </c>
      <c r="E480" s="14">
        <v>-0.10409077928896104</v>
      </c>
      <c r="F480" s="14">
        <v>0.49613695587778367</v>
      </c>
      <c r="G480" s="14">
        <v>5.335335553050486E-2</v>
      </c>
      <c r="H480" s="14">
        <v>-0.40002507664941123</v>
      </c>
      <c r="I480" s="14">
        <v>-0.37317271461126666</v>
      </c>
      <c r="J480" s="14">
        <v>-0.81474142211002487</v>
      </c>
      <c r="K480" s="14">
        <v>-0.35799184977428955</v>
      </c>
      <c r="L480" s="14">
        <v>-0.82965512196948521</v>
      </c>
      <c r="M480" s="14">
        <v>0.73927479500602167</v>
      </c>
      <c r="N480" s="14">
        <v>0.32526839568950561</v>
      </c>
      <c r="O480" s="14">
        <v>1.0623679946779574</v>
      </c>
      <c r="P480" s="14">
        <v>0.89800357798103225</v>
      </c>
      <c r="Q480" s="14">
        <v>-0.18650421051893945</v>
      </c>
      <c r="R480" s="14">
        <v>-0.33269604832023209</v>
      </c>
      <c r="S480" s="14">
        <v>-0.56281748389716624</v>
      </c>
      <c r="T480" s="14">
        <v>-0.74776324299667229</v>
      </c>
      <c r="U480" s="14">
        <v>0.32720877816226368</v>
      </c>
      <c r="V480" s="14">
        <v>0.67420378427319494</v>
      </c>
      <c r="W480" s="14">
        <v>0.81474737810145159</v>
      </c>
      <c r="X480" s="14">
        <v>1.0397460811617887</v>
      </c>
      <c r="Y480" s="14">
        <v>0.14540506860558422</v>
      </c>
      <c r="Z480" s="14">
        <v>0.52849027564603479</v>
      </c>
      <c r="AA480" s="14">
        <v>-1.1620680222754953</v>
      </c>
      <c r="AB480" s="14">
        <v>-0.8570204325578209</v>
      </c>
      <c r="AC480" s="14">
        <v>9.2238866293808841E-2</v>
      </c>
      <c r="AD480" s="14">
        <v>0.74327188793451326</v>
      </c>
      <c r="AE480" s="14">
        <v>-0.28121660249113761</v>
      </c>
      <c r="AF480" s="14">
        <v>-0.2795874167905178</v>
      </c>
      <c r="AG480" s="14">
        <v>0.25892466257037516</v>
      </c>
      <c r="AH480" s="14">
        <v>0.26412212094227083</v>
      </c>
      <c r="AI480" s="14">
        <v>-7.2158579914197382E-17</v>
      </c>
      <c r="AJ480" s="14">
        <v>0.21889890267915918</v>
      </c>
      <c r="AK480" s="14">
        <v>-2.5120139633884448E-17</v>
      </c>
      <c r="AL480" s="14">
        <v>-0.17262538983910639</v>
      </c>
      <c r="AM480" s="14">
        <v>-0.83577712248883063</v>
      </c>
      <c r="AN480" s="14">
        <v>-0.3954182915286687</v>
      </c>
      <c r="AO480" s="14">
        <v>0.63903354008933944</v>
      </c>
      <c r="AP480" s="14">
        <v>1.1315257084705646</v>
      </c>
      <c r="AQ480" s="14">
        <v>-0.49342547278995358</v>
      </c>
      <c r="AR480" s="14">
        <v>0.26836158224653578</v>
      </c>
      <c r="AS480" s="14">
        <v>0.58829233980920337</v>
      </c>
      <c r="AT480" s="14">
        <v>1.284449300894259</v>
      </c>
      <c r="AU480" s="14">
        <v>1.2584535665148395E-15</v>
      </c>
      <c r="AV480" s="14">
        <v>-1.0874065444585386</v>
      </c>
      <c r="AW480" s="14">
        <v>6.1196757000325317E-16</v>
      </c>
      <c r="AX480" s="14">
        <v>-1.3385744324128672</v>
      </c>
      <c r="AY480" s="14">
        <v>-0.12890239106733006</v>
      </c>
      <c r="AZ480" s="14">
        <v>-5.6565297466254202E-2</v>
      </c>
      <c r="BA480" s="14">
        <v>5.7836049604894468E-2</v>
      </c>
      <c r="BB480" s="14">
        <v>0.13938156299833762</v>
      </c>
      <c r="BC480" s="14">
        <v>-0.1261876229173779</v>
      </c>
      <c r="BD480" s="14">
        <v>0.28690704728045091</v>
      </c>
      <c r="BE480" s="14">
        <v>-2.8245844542500204E-2</v>
      </c>
      <c r="BF480" s="14">
        <v>0.35519526738084423</v>
      </c>
      <c r="BG480" s="14">
        <v>0.55017992968658158</v>
      </c>
      <c r="BH480" s="14">
        <v>0.77112743251463378</v>
      </c>
      <c r="BI480" s="14">
        <v>-0.28530606873800357</v>
      </c>
      <c r="BJ480" s="14">
        <v>-0.64089888685130592</v>
      </c>
      <c r="BK480" s="14">
        <v>-5.4234972230996506E-2</v>
      </c>
      <c r="BL480" s="14">
        <v>-0.2924327000510975</v>
      </c>
      <c r="BM480" s="14">
        <v>0.48055072892553202</v>
      </c>
      <c r="BN480" s="14">
        <v>0.15140506427534892</v>
      </c>
      <c r="BO480" s="14">
        <v>-2.0006152209251366E-2</v>
      </c>
      <c r="BP480" s="14">
        <v>1.69206900981307E-2</v>
      </c>
      <c r="BQ480" s="14">
        <v>-4.06546641177669E-2</v>
      </c>
      <c r="BR480" s="14">
        <v>6.9396060545591602E-3</v>
      </c>
      <c r="BS480" s="14">
        <v>7.9087422272887231E-2</v>
      </c>
      <c r="BT480" s="14">
        <v>0.12071486072887513</v>
      </c>
    </row>
    <row r="481" spans="2:72" x14ac:dyDescent="0.25">
      <c r="B481" s="3" t="s">
        <v>84</v>
      </c>
      <c r="C481" s="10">
        <v>0.1794381636968993</v>
      </c>
      <c r="D481" s="10">
        <v>-4.7339285691126332E-2</v>
      </c>
      <c r="E481" s="10">
        <v>-0.10409077928896104</v>
      </c>
      <c r="F481" s="10">
        <v>9.9476692088096286E-6</v>
      </c>
      <c r="G481" s="10">
        <v>0.22698406822592043</v>
      </c>
      <c r="H481" s="10">
        <v>3.7257866971411313E-2</v>
      </c>
      <c r="I481" s="10">
        <v>-0.31778359257790106</v>
      </c>
      <c r="J481" s="10">
        <v>-0.49076501767339592</v>
      </c>
      <c r="K481" s="10">
        <v>0.10862780168470366</v>
      </c>
      <c r="L481" s="10">
        <v>-5.3190097021890134E-2</v>
      </c>
      <c r="M481" s="10">
        <v>-3.7188905016707088E-2</v>
      </c>
      <c r="N481" s="10">
        <v>-0.18922641883359734</v>
      </c>
      <c r="O481" s="10">
        <v>-0.5669275015366656</v>
      </c>
      <c r="P481" s="10">
        <v>-0.8274565008057948</v>
      </c>
      <c r="Q481" s="10">
        <v>0.37076085582388596</v>
      </c>
      <c r="R481" s="10">
        <v>0.10266781978025247</v>
      </c>
      <c r="S481" s="10">
        <v>2.8827902749664749E-2</v>
      </c>
      <c r="T481" s="10">
        <v>-0.21898547760595941</v>
      </c>
      <c r="U481" s="10">
        <v>-0.28364815442079711</v>
      </c>
      <c r="V481" s="10">
        <v>0.14729580686753185</v>
      </c>
      <c r="W481" s="10">
        <v>0.32617786625483253</v>
      </c>
      <c r="X481" s="10">
        <v>0.6947346470317648</v>
      </c>
      <c r="Y481" s="10">
        <v>-0.50713186058114079</v>
      </c>
      <c r="Z481" s="10">
        <v>-5.2427784707090794E-2</v>
      </c>
      <c r="AA481" s="10">
        <v>0.71611717930633301</v>
      </c>
      <c r="AB481" s="10">
        <v>1.087909098842929</v>
      </c>
      <c r="AC481" s="10">
        <v>9.2238866293808841E-2</v>
      </c>
      <c r="AD481" s="10">
        <v>0.18339676153455431</v>
      </c>
      <c r="AE481" s="10">
        <v>-0.28121660249113761</v>
      </c>
      <c r="AF481" s="10">
        <v>-1.0128748374940941</v>
      </c>
      <c r="AG481" s="10">
        <v>0.25892466257037516</v>
      </c>
      <c r="AH481" s="10">
        <v>-0.53229717374045937</v>
      </c>
      <c r="AI481" s="10">
        <v>-7.2158579914197382E-17</v>
      </c>
      <c r="AJ481" s="10">
        <v>-0.57632011722120668</v>
      </c>
      <c r="AK481" s="10">
        <v>1.1555264231586827E-16</v>
      </c>
      <c r="AL481" s="10">
        <v>0.33834858272589763</v>
      </c>
      <c r="AM481" s="10">
        <v>0.42968268008648169</v>
      </c>
      <c r="AN481" s="10">
        <v>8.0559397800028465E-2</v>
      </c>
      <c r="AO481" s="10">
        <v>-0.32853453005876965</v>
      </c>
      <c r="AP481" s="10">
        <v>-0.80945474504169224</v>
      </c>
      <c r="AQ481" s="10">
        <v>4.2925022833669613E-2</v>
      </c>
      <c r="AR481" s="10">
        <v>0.81944970314603804</v>
      </c>
      <c r="AS481" s="10">
        <v>-5.1177864767290804E-2</v>
      </c>
      <c r="AT481" s="10">
        <v>0.713144234595812</v>
      </c>
      <c r="AU481" s="10">
        <v>-1.579401455961577E-15</v>
      </c>
      <c r="AV481" s="10">
        <v>0.81874608328514054</v>
      </c>
      <c r="AW481" s="10">
        <v>-4.9949785443508766E-16</v>
      </c>
      <c r="AX481" s="10">
        <v>0.60805664973034856</v>
      </c>
      <c r="AY481" s="10">
        <v>-0.12890239106733006</v>
      </c>
      <c r="AZ481" s="10">
        <v>-5.0176680686753072E-2</v>
      </c>
      <c r="BA481" s="10">
        <v>5.7836049604894468E-2</v>
      </c>
      <c r="BB481" s="10">
        <v>0.1465834460087628</v>
      </c>
      <c r="BC481" s="10">
        <v>0.62553578291647682</v>
      </c>
      <c r="BD481" s="10">
        <v>0.29421119868824025</v>
      </c>
      <c r="BE481" s="10">
        <v>-0.682511951995872</v>
      </c>
      <c r="BF481" s="10">
        <v>-0.99005274021549217</v>
      </c>
      <c r="BG481" s="10">
        <v>-0.16470505615711772</v>
      </c>
      <c r="BH481" s="10">
        <v>-0.34191703664854411</v>
      </c>
      <c r="BI481" s="10">
        <v>0.80082636897748882</v>
      </c>
      <c r="BJ481" s="10">
        <v>0.7030348811334709</v>
      </c>
      <c r="BK481" s="10">
        <v>-2.4383223777804961</v>
      </c>
      <c r="BL481" s="10">
        <v>-2.5038290593746515</v>
      </c>
      <c r="BM481" s="10">
        <v>0.24841817787834364</v>
      </c>
      <c r="BN481" s="10">
        <v>0.15789990664592635</v>
      </c>
      <c r="BO481" s="10">
        <v>-2.0006152209251366E-2</v>
      </c>
      <c r="BP481" s="10">
        <v>2.2307862736476683E-2</v>
      </c>
      <c r="BQ481" s="10">
        <v>-4.06546641177669E-2</v>
      </c>
      <c r="BR481" s="10">
        <v>1.3883033485352175E-2</v>
      </c>
      <c r="BS481" s="10">
        <v>7.9087422272887231E-2</v>
      </c>
      <c r="BT481" s="10">
        <v>0.12678780034961096</v>
      </c>
    </row>
    <row r="482" spans="2:72" x14ac:dyDescent="0.25">
      <c r="B482" s="3" t="s">
        <v>85</v>
      </c>
      <c r="C482" s="14">
        <v>-5.8218437374608606E-2</v>
      </c>
      <c r="D482" s="14">
        <v>-0.69583599681000163</v>
      </c>
      <c r="E482" s="14">
        <v>-8.3387540981046726E-2</v>
      </c>
      <c r="F482" s="14">
        <v>0.40949356181684182</v>
      </c>
      <c r="G482" s="14">
        <v>-0.13058284559905059</v>
      </c>
      <c r="H482" s="14">
        <v>0.24257977280501467</v>
      </c>
      <c r="I482" s="14">
        <v>0.14432355980100947</v>
      </c>
      <c r="J482" s="14">
        <v>0.52958010655536336</v>
      </c>
      <c r="K482" s="14">
        <v>7.0344423196635419E-2</v>
      </c>
      <c r="L482" s="14">
        <v>0.52427980972046984</v>
      </c>
      <c r="M482" s="14">
        <v>-7.6572238890078692E-2</v>
      </c>
      <c r="N482" s="14">
        <v>0.30339014866797726</v>
      </c>
      <c r="O482" s="14">
        <v>-0.8285939037743264</v>
      </c>
      <c r="P482" s="14">
        <v>-1.5887320877055053</v>
      </c>
      <c r="Q482" s="14">
        <v>0.10963935697631713</v>
      </c>
      <c r="R482" s="14">
        <v>-0.69236483269603055</v>
      </c>
      <c r="S482" s="14">
        <v>0.81931125678519579</v>
      </c>
      <c r="T482" s="14">
        <v>0.12095214455771561</v>
      </c>
      <c r="U482" s="14">
        <v>-0.64714501624732002</v>
      </c>
      <c r="V482" s="14">
        <v>-0.57068506771868788</v>
      </c>
      <c r="W482" s="14">
        <v>3.5449424180199751E-2</v>
      </c>
      <c r="X482" s="14">
        <v>0.22461154804476852</v>
      </c>
      <c r="Y482" s="14">
        <v>0.24642274985032858</v>
      </c>
      <c r="Z482" s="14">
        <v>0.29784914893269687</v>
      </c>
      <c r="AA482" s="14">
        <v>0.40091948126617583</v>
      </c>
      <c r="AB482" s="14">
        <v>0.45708504084543128</v>
      </c>
      <c r="AC482" s="14">
        <v>7.3892925921597352E-2</v>
      </c>
      <c r="AD482" s="14">
        <v>0.49565118321676604</v>
      </c>
      <c r="AE482" s="14">
        <v>-0.23405590408531785</v>
      </c>
      <c r="AF482" s="14">
        <v>-0.2677566609917264</v>
      </c>
      <c r="AG482" s="14">
        <v>0.21550237593033161</v>
      </c>
      <c r="AH482" s="14">
        <v>9.3098923439289674E-2</v>
      </c>
      <c r="AI482" s="14">
        <v>-6.2318773562261388E-16</v>
      </c>
      <c r="AJ482" s="14">
        <v>-9.995322621399183E-4</v>
      </c>
      <c r="AK482" s="14">
        <v>1.1555264231586827E-16</v>
      </c>
      <c r="AL482" s="14">
        <v>-0.29439586545334961</v>
      </c>
      <c r="AM482" s="14">
        <v>-0.25806042561278975</v>
      </c>
      <c r="AN482" s="14">
        <v>-0.34011916404401998</v>
      </c>
      <c r="AO482" s="14">
        <v>0.19731249264783282</v>
      </c>
      <c r="AP482" s="14">
        <v>-7.6122754049319716E-2</v>
      </c>
      <c r="AQ482" s="14">
        <v>4.2925022833669613E-2</v>
      </c>
      <c r="AR482" s="14">
        <v>0.24942671938898542</v>
      </c>
      <c r="AS482" s="14">
        <v>-5.1177864767290804E-2</v>
      </c>
      <c r="AT482" s="14">
        <v>0.23504203759211972</v>
      </c>
      <c r="AU482" s="14">
        <v>-1.579401455961577E-15</v>
      </c>
      <c r="AV482" s="14">
        <v>0.27482079364990042</v>
      </c>
      <c r="AW482" s="14">
        <v>-4.9949785443508766E-16</v>
      </c>
      <c r="AX482" s="14">
        <v>0.14262326426621108</v>
      </c>
      <c r="AY482" s="14">
        <v>4.5823208356616352E-2</v>
      </c>
      <c r="AZ482" s="14">
        <v>0.41367474416724764</v>
      </c>
      <c r="BA482" s="14">
        <v>-2.0560001483470813E-2</v>
      </c>
      <c r="BB482" s="14">
        <v>0.3941186129567027</v>
      </c>
      <c r="BC482" s="14">
        <v>0.90249251698508504</v>
      </c>
      <c r="BD482" s="14">
        <v>0.71474776335165502</v>
      </c>
      <c r="BE482" s="14">
        <v>-1.5623849686821467</v>
      </c>
      <c r="BF482" s="14">
        <v>-1.7366526307863042</v>
      </c>
      <c r="BG482" s="14">
        <v>1.5621944268222236</v>
      </c>
      <c r="BH482" s="14">
        <v>1.46177749124817</v>
      </c>
      <c r="BI482" s="14">
        <v>0.33059173440922768</v>
      </c>
      <c r="BJ482" s="14">
        <v>-6.9650238380762911E-2</v>
      </c>
      <c r="BK482" s="14">
        <v>-0.53721762348502766</v>
      </c>
      <c r="BL482" s="14">
        <v>-0.80532402872892994</v>
      </c>
      <c r="BM482" s="14">
        <v>-0.18684282289457693</v>
      </c>
      <c r="BN482" s="14">
        <v>-0.55731689746348845</v>
      </c>
      <c r="BO482" s="14">
        <v>-0.86356049957308345</v>
      </c>
      <c r="BP482" s="14">
        <v>-0.57093153827470966</v>
      </c>
      <c r="BQ482" s="14">
        <v>0.28391843124246929</v>
      </c>
      <c r="BR482" s="14">
        <v>0.66108226907655954</v>
      </c>
      <c r="BS482" s="14">
        <v>0.35341784992422187</v>
      </c>
      <c r="BT482" s="14">
        <v>0.68329716498995208</v>
      </c>
    </row>
    <row r="483" spans="2:72" x14ac:dyDescent="0.25">
      <c r="B483" s="3" t="s">
        <v>86</v>
      </c>
      <c r="C483" s="10">
        <v>0.1794381636968993</v>
      </c>
      <c r="D483" s="10">
        <v>7.4060772608969858E-2</v>
      </c>
      <c r="E483" s="10">
        <v>-0.12479401759687542</v>
      </c>
      <c r="F483" s="10">
        <v>-0.95895564357815921</v>
      </c>
      <c r="G483" s="10">
        <v>0.22698406822592043</v>
      </c>
      <c r="H483" s="10">
        <v>0.20042772946551374</v>
      </c>
      <c r="I483" s="10">
        <v>-0.31778359257790106</v>
      </c>
      <c r="J483" s="10">
        <v>-0.34172645815332792</v>
      </c>
      <c r="K483" s="10">
        <v>0.10862780168470366</v>
      </c>
      <c r="L483" s="10">
        <v>8.679033410694012E-2</v>
      </c>
      <c r="M483" s="10">
        <v>-3.7188905016707088E-2</v>
      </c>
      <c r="N483" s="10">
        <v>-5.7985210192540125E-2</v>
      </c>
      <c r="O483" s="10">
        <v>-0.5669275015366656</v>
      </c>
      <c r="P483" s="10">
        <v>-0.68494398062259909</v>
      </c>
      <c r="Q483" s="10">
        <v>0.37076085582388596</v>
      </c>
      <c r="R483" s="10">
        <v>0.25149973936636183</v>
      </c>
      <c r="S483" s="10">
        <v>2.8827902749664749E-2</v>
      </c>
      <c r="T483" s="10">
        <v>-8.6148426618165769E-2</v>
      </c>
      <c r="U483" s="10">
        <v>0.76170567128200339</v>
      </c>
      <c r="V483" s="10">
        <v>1.4211121077203301</v>
      </c>
      <c r="W483" s="10">
        <v>-1.2988346090762661</v>
      </c>
      <c r="X483" s="10">
        <v>-0.76704372281815469</v>
      </c>
      <c r="Y483" s="10">
        <v>0.53424936013163327</v>
      </c>
      <c r="Z483" s="10">
        <v>1.2376107592171062</v>
      </c>
      <c r="AA483" s="10">
        <v>-0.56937789858022703</v>
      </c>
      <c r="AB483" s="10">
        <v>2.0631319133329329E-3</v>
      </c>
      <c r="AC483" s="10">
        <v>0.11058480666602033</v>
      </c>
      <c r="AD483" s="10">
        <v>-0.74894341700667366</v>
      </c>
      <c r="AE483" s="10">
        <v>-0.28121660249113761</v>
      </c>
      <c r="AF483" s="10">
        <v>-0.54325093926902734</v>
      </c>
      <c r="AG483" s="10">
        <v>0.25892466257037516</v>
      </c>
      <c r="AH483" s="10">
        <v>-2.2241330382750224E-2</v>
      </c>
      <c r="AI483" s="10">
        <v>-7.2158579914197382E-17</v>
      </c>
      <c r="AJ483" s="10">
        <v>-6.7032973429752687E-2</v>
      </c>
      <c r="AK483" s="10">
        <v>-2.5120139633884448E-17</v>
      </c>
      <c r="AL483" s="10">
        <v>-0.44448925945481543</v>
      </c>
      <c r="AM483" s="10">
        <v>-0.83577712248883063</v>
      </c>
      <c r="AN483" s="10">
        <v>-0.57616630443718475</v>
      </c>
      <c r="AO483" s="10">
        <v>0.63903354008933944</v>
      </c>
      <c r="AP483" s="10">
        <v>0.89512958127609332</v>
      </c>
      <c r="AQ483" s="10">
        <v>6.581743284519273E-2</v>
      </c>
      <c r="AR483" s="10">
        <v>2.3446507005631417E-2</v>
      </c>
      <c r="AS483" s="10">
        <v>-7.8471610615886978E-2</v>
      </c>
      <c r="AT483" s="10">
        <v>-0.10164237051740564</v>
      </c>
      <c r="AU483" s="10">
        <v>-1.6047394472336887E-16</v>
      </c>
      <c r="AV483" s="10">
        <v>-4.3052248049194844E-2</v>
      </c>
      <c r="AW483" s="10">
        <v>-4.9949785443508766E-16</v>
      </c>
      <c r="AX483" s="10">
        <v>0.96424591134080007</v>
      </c>
      <c r="AY483" s="10">
        <v>0.70611821522134299</v>
      </c>
      <c r="AZ483" s="10">
        <v>0.82905173754507555</v>
      </c>
      <c r="BA483" s="10">
        <v>-0.31682180434594864</v>
      </c>
      <c r="BB483" s="10">
        <v>-0.17823901177216003</v>
      </c>
      <c r="BC483" s="10">
        <v>-0.71824920403381198</v>
      </c>
      <c r="BD483" s="10">
        <v>-1.2600988861670712</v>
      </c>
      <c r="BE483" s="10">
        <v>0.55914179566096378</v>
      </c>
      <c r="BF483" s="10">
        <v>5.6188242000450112E-2</v>
      </c>
      <c r="BG483" s="10">
        <v>0.88864604446367224</v>
      </c>
      <c r="BH483" s="10">
        <v>0.5988328011191687</v>
      </c>
      <c r="BI483" s="10">
        <v>9.5474417125097077E-2</v>
      </c>
      <c r="BJ483" s="10">
        <v>0.38656423044301746</v>
      </c>
      <c r="BK483" s="10">
        <v>0.41333475366270644</v>
      </c>
      <c r="BL483" s="10">
        <v>0.60832449384269482</v>
      </c>
      <c r="BM483" s="10">
        <v>-0.4044733232810373</v>
      </c>
      <c r="BN483" s="10">
        <v>-0.13503329688664609</v>
      </c>
      <c r="BO483" s="10">
        <v>-0.32904203611101968</v>
      </c>
      <c r="BP483" s="10">
        <v>-0.22066673909260193</v>
      </c>
      <c r="BQ483" s="10">
        <v>-0.43896524918413987</v>
      </c>
      <c r="BR483" s="10">
        <v>-0.29928244840721285</v>
      </c>
      <c r="BS483" s="10">
        <v>0.95597841332787814</v>
      </c>
      <c r="BT483" s="10">
        <v>1.0781493665995923</v>
      </c>
    </row>
    <row r="484" spans="2:72" x14ac:dyDescent="0.25">
      <c r="B484" s="3" t="s">
        <v>87</v>
      </c>
      <c r="C484" s="14">
        <v>-0.34166948373759159</v>
      </c>
      <c r="D484" s="14">
        <v>-0.41169124026099063</v>
      </c>
      <c r="E484" s="14">
        <v>0.47861647901693394</v>
      </c>
      <c r="F484" s="14">
        <v>0.70570569250694748</v>
      </c>
      <c r="G484" s="14">
        <v>0.11564564111926251</v>
      </c>
      <c r="H484" s="14">
        <v>0.62448948111761449</v>
      </c>
      <c r="I484" s="14">
        <v>-0.53144407924274728</v>
      </c>
      <c r="J484" s="14">
        <v>-2.9826226215942542E-2</v>
      </c>
      <c r="K484" s="14">
        <v>0.30438445424444888</v>
      </c>
      <c r="L484" s="14">
        <v>0.85191314105220262</v>
      </c>
      <c r="M484" s="14">
        <v>0.1350788347331654</v>
      </c>
      <c r="N484" s="14">
        <v>0.61056875962323731</v>
      </c>
      <c r="O484" s="14">
        <v>2.6097968890338996E-2</v>
      </c>
      <c r="P484" s="14">
        <v>-8.8393028080207783E-2</v>
      </c>
      <c r="Q484" s="14">
        <v>-0.20179807729862481</v>
      </c>
      <c r="R484" s="14">
        <v>-0.34401401516200369</v>
      </c>
      <c r="S484" s="14">
        <v>0.51035010680089021</v>
      </c>
      <c r="T484" s="14">
        <v>0.43186592863771278</v>
      </c>
      <c r="U484" s="14">
        <v>0.37285754607328364</v>
      </c>
      <c r="V484" s="14">
        <v>-0.25609519036347272</v>
      </c>
      <c r="W484" s="14">
        <v>-0.69852876122924701</v>
      </c>
      <c r="X484" s="14">
        <v>-1.1191862051379087</v>
      </c>
      <c r="Y484" s="14">
        <v>-0.94768505020496696</v>
      </c>
      <c r="Z484" s="14">
        <v>-1.6390214959330485</v>
      </c>
      <c r="AA484" s="14">
        <v>1.2853905548897817</v>
      </c>
      <c r="AB484" s="14">
        <v>0.73348636302900827</v>
      </c>
      <c r="AC484" s="14">
        <v>-0.42412057740005715</v>
      </c>
      <c r="AD484" s="14">
        <v>-0.24523327491948643</v>
      </c>
      <c r="AE484" s="14">
        <v>-0.28121660249113761</v>
      </c>
      <c r="AF484" s="14">
        <v>-0.65653157379064808</v>
      </c>
      <c r="AG484" s="14">
        <v>0.25892466257037516</v>
      </c>
      <c r="AH484" s="14">
        <v>-0.14527478288675993</v>
      </c>
      <c r="AI484" s="14">
        <v>-7.2158579914197382E-17</v>
      </c>
      <c r="AJ484" s="14">
        <v>-0.18988100356716009</v>
      </c>
      <c r="AK484" s="14">
        <v>1.1555264231586827E-16</v>
      </c>
      <c r="AL484" s="14">
        <v>0.70577467819500472</v>
      </c>
      <c r="AM484" s="14">
        <v>0.42968268008648169</v>
      </c>
      <c r="AN484" s="14">
        <v>0.32484171725884914</v>
      </c>
      <c r="AO484" s="14">
        <v>-0.32853453005876965</v>
      </c>
      <c r="AP484" s="14">
        <v>-0.48996357425147086</v>
      </c>
      <c r="AQ484" s="14">
        <v>6.581743284519273E-2</v>
      </c>
      <c r="AR484" s="14">
        <v>-8.1779027669766968E-2</v>
      </c>
      <c r="AS484" s="14">
        <v>-7.8471610615886978E-2</v>
      </c>
      <c r="AT484" s="14">
        <v>-0.18989944214916635</v>
      </c>
      <c r="AU484" s="14">
        <v>-1.579401455961577E-15</v>
      </c>
      <c r="AV484" s="14">
        <v>1.1345961013653691</v>
      </c>
      <c r="AW484" s="14">
        <v>5.6234857784082769E-17</v>
      </c>
      <c r="AX484" s="14">
        <v>-0.37307133125285119</v>
      </c>
      <c r="AY484" s="14">
        <v>4.5823208356616352E-2</v>
      </c>
      <c r="AZ484" s="14">
        <v>1.4273427723891261</v>
      </c>
      <c r="BA484" s="14">
        <v>-2.0560001483470813E-2</v>
      </c>
      <c r="BB484" s="14">
        <v>1.5368258377954918</v>
      </c>
      <c r="BC484" s="14">
        <v>0.18891722413044817</v>
      </c>
      <c r="BD484" s="14">
        <v>0.64880662058593175</v>
      </c>
      <c r="BE484" s="14">
        <v>0.26423953194031069</v>
      </c>
      <c r="BF484" s="14">
        <v>0.69111624953453143</v>
      </c>
      <c r="BG484" s="14">
        <v>-1.5151856680698506</v>
      </c>
      <c r="BH484" s="14">
        <v>-1.2692095992082131</v>
      </c>
      <c r="BI484" s="14">
        <v>-0.42544509391155316</v>
      </c>
      <c r="BJ484" s="14">
        <v>-1.6301583217431201</v>
      </c>
      <c r="BK484" s="14">
        <v>0.74743991092039175</v>
      </c>
      <c r="BL484" s="14">
        <v>-5.9550451874846255E-2</v>
      </c>
      <c r="BM484" s="14">
        <v>0.20587172832613621</v>
      </c>
      <c r="BN484" s="14">
        <v>-0.90924112332002482</v>
      </c>
      <c r="BO484" s="14">
        <v>0.51451231125281227</v>
      </c>
      <c r="BP484" s="14">
        <v>0.28383951068298546</v>
      </c>
      <c r="BQ484" s="14">
        <v>-0.76353834454437608</v>
      </c>
      <c r="BR484" s="14">
        <v>-1.0608482056733473</v>
      </c>
      <c r="BS484" s="14">
        <v>0.6816479856765435</v>
      </c>
      <c r="BT484" s="14">
        <v>0.42161145155124552</v>
      </c>
    </row>
    <row r="485" spans="2:72" x14ac:dyDescent="0.25">
      <c r="B485" s="3" t="s">
        <v>88</v>
      </c>
      <c r="C485" s="10">
        <v>0.1794381636968993</v>
      </c>
      <c r="D485" s="10">
        <v>2.6952760892659404E-2</v>
      </c>
      <c r="E485" s="10">
        <v>0.45791324070901962</v>
      </c>
      <c r="F485" s="10">
        <v>7.745711114736363E-2</v>
      </c>
      <c r="G485" s="10">
        <v>0.22698406822592043</v>
      </c>
      <c r="H485" s="10">
        <v>0.13711138595009348</v>
      </c>
      <c r="I485" s="10">
        <v>-0.31778359257790106</v>
      </c>
      <c r="J485" s="10">
        <v>-0.39955929865080103</v>
      </c>
      <c r="K485" s="10">
        <v>0.10862780168470366</v>
      </c>
      <c r="L485" s="10">
        <v>3.2472404758252991E-2</v>
      </c>
      <c r="M485" s="10">
        <v>-3.7188905016707088E-2</v>
      </c>
      <c r="N485" s="10">
        <v>-0.10891197646346515</v>
      </c>
      <c r="O485" s="10">
        <v>-0.5669275015366656</v>
      </c>
      <c r="P485" s="10">
        <v>-0.74024446041244774</v>
      </c>
      <c r="Q485" s="10">
        <v>0.37076085582388596</v>
      </c>
      <c r="R485" s="10">
        <v>0.19374708331497792</v>
      </c>
      <c r="S485" s="10">
        <v>2.8827902749664749E-2</v>
      </c>
      <c r="T485" s="10">
        <v>-0.13769444267381173</v>
      </c>
      <c r="U485" s="10">
        <v>-0.28364815442079711</v>
      </c>
      <c r="V485" s="10">
        <v>0.22954798743602961</v>
      </c>
      <c r="W485" s="10">
        <v>0.32617786625483253</v>
      </c>
      <c r="X485" s="10">
        <v>0.74859214017123776</v>
      </c>
      <c r="Y485" s="10">
        <v>-0.50713186058114079</v>
      </c>
      <c r="Z485" s="10">
        <v>3.8255558959349643E-2</v>
      </c>
      <c r="AA485" s="10">
        <v>0.71611717930633301</v>
      </c>
      <c r="AB485" s="10">
        <v>1.1601765591081701</v>
      </c>
      <c r="AC485" s="10">
        <v>-0.40577463702784566</v>
      </c>
      <c r="AD485" s="10">
        <v>-0.80436210908718431</v>
      </c>
      <c r="AE485" s="10">
        <v>0.43227939861869058</v>
      </c>
      <c r="AF485" s="10">
        <v>0.73043314225616729</v>
      </c>
      <c r="AG485" s="10">
        <v>-0.39801276465174651</v>
      </c>
      <c r="AH485" s="10">
        <v>-0.11466013568212535</v>
      </c>
      <c r="AI485" s="10">
        <v>-7.2158579914197382E-17</v>
      </c>
      <c r="AJ485" s="10">
        <v>-0.15931249536148751</v>
      </c>
      <c r="AK485" s="10">
        <v>-2.5120139633884448E-17</v>
      </c>
      <c r="AL485" s="10">
        <v>-0.53222857785488531</v>
      </c>
      <c r="AM485" s="10">
        <v>0.42968268008648169</v>
      </c>
      <c r="AN485" s="10">
        <v>0.34416519105597287</v>
      </c>
      <c r="AO485" s="10">
        <v>-0.32853453005876965</v>
      </c>
      <c r="AP485" s="10">
        <v>-0.46469085176850816</v>
      </c>
      <c r="AQ485" s="10">
        <v>-0.49342547278995358</v>
      </c>
      <c r="AR485" s="10">
        <v>-5.559555841451401E-2</v>
      </c>
      <c r="AS485" s="10">
        <v>0.58829233980920337</v>
      </c>
      <c r="AT485" s="10">
        <v>1.0127328524376913</v>
      </c>
      <c r="AU485" s="10">
        <v>-1.6047394472336887E-16</v>
      </c>
      <c r="AV485" s="10">
        <v>-0.11847548457143314</v>
      </c>
      <c r="AW485" s="10">
        <v>5.6234857784082769E-17</v>
      </c>
      <c r="AX485" s="10">
        <v>-0.35169208675582125</v>
      </c>
      <c r="AY485" s="10">
        <v>-0.12890239106733006</v>
      </c>
      <c r="AZ485" s="10">
        <v>0.17669787147701665</v>
      </c>
      <c r="BA485" s="10">
        <v>5.7836049604894468E-2</v>
      </c>
      <c r="BB485" s="10">
        <v>0.40233896228401594</v>
      </c>
      <c r="BC485" s="10">
        <v>0.4679833593925638</v>
      </c>
      <c r="BD485" s="10">
        <v>0.55359850219589746</v>
      </c>
      <c r="BE485" s="10">
        <v>-0.82875464023727752</v>
      </c>
      <c r="BF485" s="10">
        <v>-0.74928528929910521</v>
      </c>
      <c r="BG485" s="10">
        <v>0.8679777427210984</v>
      </c>
      <c r="BH485" s="10">
        <v>0.91376979192530117</v>
      </c>
      <c r="BI485" s="10">
        <v>-0.52042338602213412</v>
      </c>
      <c r="BJ485" s="10">
        <v>-0.38470262559422636</v>
      </c>
      <c r="BK485" s="10">
        <v>0.89631740491673761</v>
      </c>
      <c r="BL485" s="10">
        <v>0.98723144650999384</v>
      </c>
      <c r="BM485" s="10">
        <v>0.26292022853907171</v>
      </c>
      <c r="BN485" s="10">
        <v>0.38854677513974911</v>
      </c>
      <c r="BO485" s="10">
        <v>0.51451231125281227</v>
      </c>
      <c r="BP485" s="10">
        <v>0.21361881813378453</v>
      </c>
      <c r="BQ485" s="10">
        <v>-0.76353834454437608</v>
      </c>
      <c r="BR485" s="10">
        <v>-1.1513543608659365</v>
      </c>
      <c r="BS485" s="10">
        <v>0.6816479856765435</v>
      </c>
      <c r="BT485" s="10">
        <v>0.34245192676785419</v>
      </c>
    </row>
    <row r="486" spans="2:72" x14ac:dyDescent="0.25">
      <c r="B486" s="3" t="s">
        <v>89</v>
      </c>
      <c r="C486" s="14">
        <v>-0.34166948373759159</v>
      </c>
      <c r="D486" s="14">
        <v>-0.41169124026099063</v>
      </c>
      <c r="E486" s="14">
        <v>0.47861647901693394</v>
      </c>
      <c r="F486" s="14">
        <v>0.70570569250694748</v>
      </c>
      <c r="G486" s="14">
        <v>0.11564564111926251</v>
      </c>
      <c r="H486" s="14">
        <v>0.62448948111761449</v>
      </c>
      <c r="I486" s="14">
        <v>-0.53144407924274728</v>
      </c>
      <c r="J486" s="14">
        <v>-2.9826226215942542E-2</v>
      </c>
      <c r="K486" s="14">
        <v>0.30438445424444888</v>
      </c>
      <c r="L486" s="14">
        <v>0.85191314105220262</v>
      </c>
      <c r="M486" s="14">
        <v>0.1350788347331654</v>
      </c>
      <c r="N486" s="14">
        <v>0.61056875962323731</v>
      </c>
      <c r="O486" s="14">
        <v>2.6097968890338996E-2</v>
      </c>
      <c r="P486" s="14">
        <v>-8.8393028080207783E-2</v>
      </c>
      <c r="Q486" s="14">
        <v>-0.20179807729862481</v>
      </c>
      <c r="R486" s="14">
        <v>-0.34401401516200369</v>
      </c>
      <c r="S486" s="14">
        <v>0.51035010680089021</v>
      </c>
      <c r="T486" s="14">
        <v>0.43186592863771278</v>
      </c>
      <c r="U486" s="14">
        <v>0.37285754607328364</v>
      </c>
      <c r="V486" s="14">
        <v>-0.25609519036347272</v>
      </c>
      <c r="W486" s="14">
        <v>-0.69852876122924701</v>
      </c>
      <c r="X486" s="14">
        <v>-1.1191862051379087</v>
      </c>
      <c r="Y486" s="14">
        <v>-0.94768505020496696</v>
      </c>
      <c r="Z486" s="14">
        <v>-1.6390214959330485</v>
      </c>
      <c r="AA486" s="14">
        <v>1.2853905548897817</v>
      </c>
      <c r="AB486" s="14">
        <v>0.73348636302900827</v>
      </c>
      <c r="AC486" s="14">
        <v>-0.42412057740005715</v>
      </c>
      <c r="AD486" s="14">
        <v>-0.24523327491948643</v>
      </c>
      <c r="AE486" s="14">
        <v>-0.28121660249113761</v>
      </c>
      <c r="AF486" s="14">
        <v>-0.65653157379064808</v>
      </c>
      <c r="AG486" s="14">
        <v>0.25892466257037516</v>
      </c>
      <c r="AH486" s="14">
        <v>-0.14527478288675993</v>
      </c>
      <c r="AI486" s="14">
        <v>-7.2158579914197382E-17</v>
      </c>
      <c r="AJ486" s="14">
        <v>-0.18988100356716009</v>
      </c>
      <c r="AK486" s="14">
        <v>1.1555264231586827E-16</v>
      </c>
      <c r="AL486" s="14">
        <v>0.70577467819500472</v>
      </c>
      <c r="AM486" s="14">
        <v>0.42968268008648169</v>
      </c>
      <c r="AN486" s="14">
        <v>0.32484171725884914</v>
      </c>
      <c r="AO486" s="14">
        <v>-0.32853453005876965</v>
      </c>
      <c r="AP486" s="14">
        <v>-0.48996357425147086</v>
      </c>
      <c r="AQ486" s="14">
        <v>6.581743284519273E-2</v>
      </c>
      <c r="AR486" s="14">
        <v>-8.1779027669766968E-2</v>
      </c>
      <c r="AS486" s="14">
        <v>-7.8471610615886978E-2</v>
      </c>
      <c r="AT486" s="14">
        <v>-0.18989944214916635</v>
      </c>
      <c r="AU486" s="14">
        <v>-1.579401455961577E-15</v>
      </c>
      <c r="AV486" s="14">
        <v>1.1345961013653691</v>
      </c>
      <c r="AW486" s="14">
        <v>5.6234857784082769E-17</v>
      </c>
      <c r="AX486" s="14">
        <v>-0.37307133125285119</v>
      </c>
      <c r="AY486" s="14">
        <v>4.5823208356616352E-2</v>
      </c>
      <c r="AZ486" s="14">
        <v>1.368605894278792</v>
      </c>
      <c r="BA486" s="14">
        <v>-2.0560001483470813E-2</v>
      </c>
      <c r="BB486" s="14">
        <v>1.4706117981765339</v>
      </c>
      <c r="BC486" s="14">
        <v>0.18891722413044817</v>
      </c>
      <c r="BD486" s="14">
        <v>0.58165232635508446</v>
      </c>
      <c r="BE486" s="14">
        <v>0.26423953194031069</v>
      </c>
      <c r="BF486" s="14">
        <v>0.62878255770997071</v>
      </c>
      <c r="BG486" s="14">
        <v>-1.5151856680698506</v>
      </c>
      <c r="BH486" s="14">
        <v>-1.3051276865600678</v>
      </c>
      <c r="BI486" s="14">
        <v>-0.42544509391155316</v>
      </c>
      <c r="BJ486" s="14">
        <v>-1.6946698716716906</v>
      </c>
      <c r="BK486" s="14">
        <v>0.74743991092039175</v>
      </c>
      <c r="BL486" s="14">
        <v>-0.10276421660058738</v>
      </c>
      <c r="BM486" s="14">
        <v>0.20587172832613621</v>
      </c>
      <c r="BN486" s="14">
        <v>-0.96895463844124752</v>
      </c>
      <c r="BO486" s="14">
        <v>1.2938171179935931</v>
      </c>
      <c r="BP486" s="14">
        <v>1.2433780593546109</v>
      </c>
      <c r="BQ486" s="14">
        <v>-1.0596760431709957</v>
      </c>
      <c r="BR486" s="14">
        <v>-1.1246860073049993</v>
      </c>
      <c r="BS486" s="14">
        <v>0.42263666103062159</v>
      </c>
      <c r="BT486" s="14">
        <v>0.36577690604851315</v>
      </c>
    </row>
    <row r="487" spans="2:72" x14ac:dyDescent="0.25">
      <c r="B487" s="3" t="s">
        <v>90</v>
      </c>
      <c r="C487" s="10">
        <v>-0.85297873564205617</v>
      </c>
      <c r="D487" s="10">
        <v>-1.1239525142019622</v>
      </c>
      <c r="E487" s="10">
        <v>-0.10409077928896104</v>
      </c>
      <c r="F487" s="10">
        <v>-7.7615164388926808E-2</v>
      </c>
      <c r="G487" s="10">
        <v>-1.9244418492392695E-2</v>
      </c>
      <c r="H487" s="10">
        <v>-6.2825083158914746E-2</v>
      </c>
      <c r="I487" s="10">
        <v>0.35798404646585574</v>
      </c>
      <c r="J487" s="10">
        <v>0.32606050655683955</v>
      </c>
      <c r="K487" s="10">
        <v>-0.1254122293631097</v>
      </c>
      <c r="L487" s="10">
        <v>-0.13904942357733546</v>
      </c>
      <c r="M487" s="10">
        <v>-0.24883997863995122</v>
      </c>
      <c r="N487" s="10">
        <v>-0.26972539786498179</v>
      </c>
      <c r="O487" s="10">
        <v>-0.60025165197906982</v>
      </c>
      <c r="P487" s="10">
        <v>-0.91486892631395134</v>
      </c>
      <c r="Q487" s="10">
        <v>0.33750610077344922</v>
      </c>
      <c r="R487" s="10">
        <v>1.1379285500365665E-2</v>
      </c>
      <c r="S487" s="10">
        <v>1.0453661989941951</v>
      </c>
      <c r="T487" s="10">
        <v>0.74906534481196674</v>
      </c>
      <c r="U487" s="10">
        <v>0.83219369444096836</v>
      </c>
      <c r="V487" s="10">
        <v>1.2042632865608862</v>
      </c>
      <c r="W487" s="10">
        <v>0.30732890255707879</v>
      </c>
      <c r="X487" s="10">
        <v>0.64075340675947134</v>
      </c>
      <c r="Y487" s="10">
        <v>-0.53230667110747931</v>
      </c>
      <c r="Z487" s="10">
        <v>-0.14331948942264708</v>
      </c>
      <c r="AA487" s="10">
        <v>-0.50825587808336148</v>
      </c>
      <c r="AB487" s="10">
        <v>-0.18846207311334656</v>
      </c>
      <c r="AC487" s="10">
        <v>9.2238866293808841E-2</v>
      </c>
      <c r="AD487" s="10">
        <v>9.5797480087879527E-2</v>
      </c>
      <c r="AE487" s="10">
        <v>0.43227939861869058</v>
      </c>
      <c r="AF487" s="10">
        <v>0.78997972923678417</v>
      </c>
      <c r="AG487" s="10">
        <v>-0.39801276465174651</v>
      </c>
      <c r="AH487" s="10">
        <v>-4.9986926426245637E-2</v>
      </c>
      <c r="AI487" s="10">
        <v>-7.2158579914197382E-17</v>
      </c>
      <c r="AJ487" s="10">
        <v>-9.473675438981774E-2</v>
      </c>
      <c r="AK487" s="10">
        <v>-2.5120139633884448E-17</v>
      </c>
      <c r="AL487" s="10">
        <v>-0.47082999906483536</v>
      </c>
      <c r="AM487" s="10">
        <v>-0.83577712248883063</v>
      </c>
      <c r="AN487" s="10">
        <v>-0.59367887920404006</v>
      </c>
      <c r="AO487" s="10">
        <v>0.63903354008933944</v>
      </c>
      <c r="AP487" s="10">
        <v>0.87222529156650963</v>
      </c>
      <c r="AQ487" s="10">
        <v>-0.49342547278995358</v>
      </c>
      <c r="AR487" s="10">
        <v>-2.8317885740063165E-4</v>
      </c>
      <c r="AS487" s="10">
        <v>0.58829233980920337</v>
      </c>
      <c r="AT487" s="10">
        <v>1.0591256663089106</v>
      </c>
      <c r="AU487" s="10">
        <v>-1.6047394472336887E-16</v>
      </c>
      <c r="AV487" s="10">
        <v>-6.5695503889391035E-2</v>
      </c>
      <c r="AW487" s="10">
        <v>6.1196757000325317E-16</v>
      </c>
      <c r="AX487" s="10">
        <v>-1.5579274132763561</v>
      </c>
      <c r="AY487" s="10">
        <v>-0.12890239106733006</v>
      </c>
      <c r="AZ487" s="10">
        <v>0.18486823066616082</v>
      </c>
      <c r="BA487" s="10">
        <v>5.7836049604894468E-2</v>
      </c>
      <c r="BB487" s="10">
        <v>0.41154940220618674</v>
      </c>
      <c r="BC487" s="10">
        <v>0.7830882064403899</v>
      </c>
      <c r="BD487" s="10">
        <v>0.56293973248615636</v>
      </c>
      <c r="BE487" s="10">
        <v>-0.5362692637544666</v>
      </c>
      <c r="BF487" s="10">
        <v>-0.74061460968219739</v>
      </c>
      <c r="BG487" s="10">
        <v>-1.1973878550353338</v>
      </c>
      <c r="BH487" s="10">
        <v>-1.315136288226753</v>
      </c>
      <c r="BI487" s="10">
        <v>-0.28530606873800357</v>
      </c>
      <c r="BJ487" s="10">
        <v>-0.37572900371097384</v>
      </c>
      <c r="BK487" s="10">
        <v>-5.4234972230996506E-2</v>
      </c>
      <c r="BL487" s="10">
        <v>-0.11480576417579469</v>
      </c>
      <c r="BM487" s="10">
        <v>0.48055072892553202</v>
      </c>
      <c r="BN487" s="10">
        <v>0.39685298552550252</v>
      </c>
      <c r="BO487" s="10">
        <v>0.28902973169251689</v>
      </c>
      <c r="BP487" s="10">
        <v>0.22050843712148849</v>
      </c>
      <c r="BQ487" s="10">
        <v>0.3576559209486061</v>
      </c>
      <c r="BR487" s="10">
        <v>0.2693400973982647</v>
      </c>
      <c r="BS487" s="10">
        <v>-0.79780356878210368</v>
      </c>
      <c r="BT487" s="10">
        <v>-0.87504736002830463</v>
      </c>
    </row>
    <row r="488" spans="2:72" x14ac:dyDescent="0.25">
      <c r="B488" s="3" t="s">
        <v>91</v>
      </c>
      <c r="C488" s="14">
        <v>1.491161072059304</v>
      </c>
      <c r="D488" s="14">
        <v>1.3926968506890096</v>
      </c>
      <c r="E488" s="14">
        <v>-0.70750127590277034</v>
      </c>
      <c r="F488" s="14">
        <v>-1.7145505892387893</v>
      </c>
      <c r="G488" s="14">
        <v>-1.9244418492392695E-2</v>
      </c>
      <c r="H488" s="14">
        <v>0.62580570529523449</v>
      </c>
      <c r="I488" s="14">
        <v>0.35798404646585574</v>
      </c>
      <c r="J488" s="14">
        <v>0.95505252250638129</v>
      </c>
      <c r="K488" s="14">
        <v>-0.1254122293631097</v>
      </c>
      <c r="L488" s="14">
        <v>0.45171429456872941</v>
      </c>
      <c r="M488" s="14">
        <v>-0.24883997863995122</v>
      </c>
      <c r="N488" s="14">
        <v>0.28415591086893488</v>
      </c>
      <c r="O488" s="14">
        <v>-0.22607981429784244</v>
      </c>
      <c r="P488" s="14">
        <v>-0.3134189548654</v>
      </c>
      <c r="Q488" s="14">
        <v>-1.3267376373984145</v>
      </c>
      <c r="R488" s="14">
        <v>-1.3981371745747067</v>
      </c>
      <c r="S488" s="14">
        <v>0.36626131086867775</v>
      </c>
      <c r="T488" s="14">
        <v>0.2601529981711046</v>
      </c>
      <c r="U488" s="14">
        <v>-0.50804385965591647</v>
      </c>
      <c r="V488" s="14">
        <v>-0.50730926641288387</v>
      </c>
      <c r="W488" s="14">
        <v>-2.0415585532415284</v>
      </c>
      <c r="X488" s="14">
        <v>-2.0873962139456412</v>
      </c>
      <c r="Y488" s="14">
        <v>0.47031425615384664</v>
      </c>
      <c r="Z488" s="14">
        <v>0.48207001199303579</v>
      </c>
      <c r="AA488" s="14">
        <v>1.5095489909916964</v>
      </c>
      <c r="AB488" s="14">
        <v>1.5138616136395366</v>
      </c>
      <c r="AC488" s="14">
        <v>0.62694425035988632</v>
      </c>
      <c r="AD488" s="14">
        <v>-0.37662420601817237</v>
      </c>
      <c r="AE488" s="14">
        <v>-0.28121660249113761</v>
      </c>
      <c r="AF488" s="14">
        <v>0.22884581962956171</v>
      </c>
      <c r="AG488" s="14">
        <v>0.25892466257037516</v>
      </c>
      <c r="AH488" s="14">
        <v>0.81632856565997547</v>
      </c>
      <c r="AI488" s="14">
        <v>-7.2158579914197382E-17</v>
      </c>
      <c r="AJ488" s="14">
        <v>0.77027312312168739</v>
      </c>
      <c r="AK488" s="14">
        <v>-2.5120139633884448E-17</v>
      </c>
      <c r="AL488" s="14">
        <v>0.35162091391596761</v>
      </c>
      <c r="AM488" s="14">
        <v>0.53970908890971225</v>
      </c>
      <c r="AN488" s="14">
        <v>-4.6874449302387711E-2</v>
      </c>
      <c r="AO488" s="14">
        <v>-0.41266050532386556</v>
      </c>
      <c r="AP488" s="14">
        <v>-0.97967731597954466</v>
      </c>
      <c r="AQ488" s="14">
        <v>-1.0068835584020537</v>
      </c>
      <c r="AR488" s="14">
        <v>-1.7238252346633152</v>
      </c>
      <c r="AS488" s="14">
        <v>1.2004687985371014</v>
      </c>
      <c r="AT488" s="14">
        <v>0.49989909545802891</v>
      </c>
      <c r="AU488" s="14">
        <v>-1.6047394472336887E-16</v>
      </c>
      <c r="AV488" s="14">
        <v>0.64130690812880609</v>
      </c>
      <c r="AW488" s="14">
        <v>6.1196757000325317E-16</v>
      </c>
      <c r="AX488" s="14">
        <v>-0.95294997900847722</v>
      </c>
      <c r="AY488" s="14">
        <v>-0.12890239106733006</v>
      </c>
      <c r="AZ488" s="14">
        <v>0.7472813492364816</v>
      </c>
      <c r="BA488" s="14">
        <v>5.7836049604894468E-2</v>
      </c>
      <c r="BB488" s="14">
        <v>1.0455572983235806</v>
      </c>
      <c r="BC488" s="14">
        <v>0.4679833593925638</v>
      </c>
      <c r="BD488" s="14">
        <v>1.2059506867424188</v>
      </c>
      <c r="BE488" s="14">
        <v>-0.82875464023727752</v>
      </c>
      <c r="BF488" s="14">
        <v>-0.1437615398748559</v>
      </c>
      <c r="BG488" s="14">
        <v>0.8679777427210984</v>
      </c>
      <c r="BH488" s="14">
        <v>1.2626863134536008</v>
      </c>
      <c r="BI488" s="14">
        <v>0.28543100134625898</v>
      </c>
      <c r="BJ488" s="14">
        <v>-1.0949397232465414</v>
      </c>
      <c r="BK488" s="14">
        <v>0.1155797656700146</v>
      </c>
      <c r="BL488" s="14">
        <v>-0.80907673029112459</v>
      </c>
      <c r="BM488" s="14">
        <v>-0.51857032370690814</v>
      </c>
      <c r="BN488" s="14">
        <v>-1.7962761500845446</v>
      </c>
      <c r="BO488" s="14">
        <v>-0.49027507504826395</v>
      </c>
      <c r="BP488" s="14">
        <v>-0.31430736563473138</v>
      </c>
      <c r="BQ488" s="14">
        <v>0.65379361957522564</v>
      </c>
      <c r="BR488" s="14">
        <v>0.88059521093849547</v>
      </c>
      <c r="BS488" s="14">
        <v>-0.53879224413618176</v>
      </c>
      <c r="BT488" s="14">
        <v>-0.34042444729601612</v>
      </c>
    </row>
    <row r="489" spans="2:72" x14ac:dyDescent="0.25">
      <c r="B489" s="3" t="s">
        <v>92</v>
      </c>
      <c r="C489" s="10">
        <v>0.13364371840542422</v>
      </c>
      <c r="D489" s="10">
        <v>-0.37045620160107234</v>
      </c>
      <c r="E489" s="10">
        <v>-8.3387540981046726E-2</v>
      </c>
      <c r="F489" s="10">
        <v>0.74869194644627157</v>
      </c>
      <c r="G489" s="10">
        <v>-0.64165141199876274</v>
      </c>
      <c r="H489" s="10">
        <v>-0.39703305081559115</v>
      </c>
      <c r="I489" s="10">
        <v>-0.22965276982319333</v>
      </c>
      <c r="J489" s="10">
        <v>2.0796572897026758E-2</v>
      </c>
      <c r="K489" s="10">
        <v>0.60820983242146065</v>
      </c>
      <c r="L489" s="10">
        <v>0.89945923427532914</v>
      </c>
      <c r="M489" s="10">
        <v>0.40983938401721276</v>
      </c>
      <c r="N489" s="10">
        <v>0.65514646731025328</v>
      </c>
      <c r="O489" s="10">
        <v>0.54943077336566071</v>
      </c>
      <c r="P489" s="10">
        <v>-3.998687933891179E-2</v>
      </c>
      <c r="Q489" s="10">
        <v>0.32044492039651284</v>
      </c>
      <c r="R489" s="10">
        <v>-0.29346140387089192</v>
      </c>
      <c r="S489" s="10">
        <v>-1.0706166012701719</v>
      </c>
      <c r="T489" s="10">
        <v>-1.6220715917993154</v>
      </c>
      <c r="U489" s="10">
        <v>-4.8707711288231675E-2</v>
      </c>
      <c r="V489" s="10">
        <v>-0.21044196095917173</v>
      </c>
      <c r="W489" s="10">
        <v>-1.0357008894552029</v>
      </c>
      <c r="X489" s="10">
        <v>-1.0892931558297589</v>
      </c>
      <c r="Y489" s="10">
        <v>0.88569263525133435</v>
      </c>
      <c r="Z489" s="10">
        <v>0.69501855195580819</v>
      </c>
      <c r="AA489" s="10">
        <v>-0.28409744198144665</v>
      </c>
      <c r="AB489" s="10">
        <v>-0.43033998858382844</v>
      </c>
      <c r="AC489" s="10">
        <v>7.3892925921597352E-2</v>
      </c>
      <c r="AD489" s="10">
        <v>0.87843368714613312</v>
      </c>
      <c r="AE489" s="10">
        <v>-0.23405590408531785</v>
      </c>
      <c r="AF489" s="10">
        <v>0.23779263709834864</v>
      </c>
      <c r="AG489" s="10">
        <v>0.21550237593033161</v>
      </c>
      <c r="AH489" s="10">
        <v>0.64217313914850127</v>
      </c>
      <c r="AI489" s="10">
        <v>-6.2318773562261388E-16</v>
      </c>
      <c r="AJ489" s="10">
        <v>0.54724717971987369</v>
      </c>
      <c r="AK489" s="10">
        <v>1.1555264231586827E-16</v>
      </c>
      <c r="AL489" s="10">
        <v>0.2268768049877265</v>
      </c>
      <c r="AM489" s="10">
        <v>0.42968268008648169</v>
      </c>
      <c r="AN489" s="10">
        <v>6.4476655200656346E-3</v>
      </c>
      <c r="AO489" s="10">
        <v>-0.32853453005876965</v>
      </c>
      <c r="AP489" s="10">
        <v>-0.90638375802909454</v>
      </c>
      <c r="AQ489" s="10">
        <v>0.60216792846881595</v>
      </c>
      <c r="AR489" s="10">
        <v>0.71902768358686386</v>
      </c>
      <c r="AS489" s="10">
        <v>-0.71794181519238121</v>
      </c>
      <c r="AT489" s="10">
        <v>-0.55175504748817006</v>
      </c>
      <c r="AU489" s="10">
        <v>1.2584535665148395E-15</v>
      </c>
      <c r="AV489" s="10">
        <v>-1.8331908208400354</v>
      </c>
      <c r="AW489" s="10">
        <v>-4.9949785443508766E-16</v>
      </c>
      <c r="AX489" s="10">
        <v>0.52606037612308454</v>
      </c>
      <c r="AY489" s="10">
        <v>-0.12890239106733006</v>
      </c>
      <c r="AZ489" s="10">
        <v>-0.15369642007915718</v>
      </c>
      <c r="BA489" s="10">
        <v>5.7836049604894468E-2</v>
      </c>
      <c r="BB489" s="10">
        <v>2.9885719708139951E-2</v>
      </c>
      <c r="BC489" s="10">
        <v>-0.1261876229173779</v>
      </c>
      <c r="BD489" s="10">
        <v>0.17585633779829718</v>
      </c>
      <c r="BE489" s="10">
        <v>-2.8245844542500204E-2</v>
      </c>
      <c r="BF489" s="10">
        <v>0.25211621962905206</v>
      </c>
      <c r="BG489" s="10">
        <v>0.55017992968658158</v>
      </c>
      <c r="BH489" s="10">
        <v>0.71173094671502257</v>
      </c>
      <c r="BI489" s="10">
        <v>-0.28530606873800357</v>
      </c>
      <c r="BJ489" s="10">
        <v>-0.7475793824385909</v>
      </c>
      <c r="BK489" s="10">
        <v>-5.4234972230996506E-2</v>
      </c>
      <c r="BL489" s="10">
        <v>-0.36389379255684001</v>
      </c>
      <c r="BM489" s="10">
        <v>0.48055072892553202</v>
      </c>
      <c r="BN489" s="10">
        <v>5.2658911168745812E-2</v>
      </c>
      <c r="BO489" s="10">
        <v>-1.3338294224120959</v>
      </c>
      <c r="BP489" s="10">
        <v>-1.0740528557992113</v>
      </c>
      <c r="BQ489" s="10">
        <v>0.97836671493546179</v>
      </c>
      <c r="BR489" s="10">
        <v>1.3131878199308515</v>
      </c>
      <c r="BS489" s="10">
        <v>-0.26446181648484707</v>
      </c>
      <c r="BT489" s="10">
        <v>2.8383224119345407E-2</v>
      </c>
    </row>
    <row r="490" spans="2:72" x14ac:dyDescent="0.25">
      <c r="B490" s="3" t="s">
        <v>93</v>
      </c>
      <c r="C490" s="14">
        <v>1.253504470987796</v>
      </c>
      <c r="D490" s="14">
        <v>1.1876359423750311</v>
      </c>
      <c r="E490" s="14">
        <v>-0.68679803759485614</v>
      </c>
      <c r="F490" s="14">
        <v>-0.84279884961737228</v>
      </c>
      <c r="G490" s="14">
        <v>-1.9244418492392695E-2</v>
      </c>
      <c r="H490" s="14">
        <v>0.35019002041807923</v>
      </c>
      <c r="I490" s="14">
        <v>0.35798404646585574</v>
      </c>
      <c r="J490" s="14">
        <v>0.70330649522323108</v>
      </c>
      <c r="K490" s="14">
        <v>-0.1254122293631097</v>
      </c>
      <c r="L490" s="14">
        <v>0.21526865561768566</v>
      </c>
      <c r="M490" s="14">
        <v>-0.24883997863995122</v>
      </c>
      <c r="N490" s="14">
        <v>6.2471985597391644E-2</v>
      </c>
      <c r="O490" s="14">
        <v>-0.48774621653550332</v>
      </c>
      <c r="P490" s="14">
        <v>-0.55414163032442099</v>
      </c>
      <c r="Q490" s="14">
        <v>-1.5878591362459835</v>
      </c>
      <c r="R490" s="14">
        <v>-1.6495341594179702</v>
      </c>
      <c r="S490" s="14">
        <v>1.1567446649042088</v>
      </c>
      <c r="T490" s="14">
        <v>1.0853021199981259</v>
      </c>
      <c r="U490" s="14">
        <v>-0.50804385965591647</v>
      </c>
      <c r="V490" s="14">
        <v>-0.73434173669433467</v>
      </c>
      <c r="W490" s="14">
        <v>-2.0415585532415284</v>
      </c>
      <c r="X490" s="14">
        <v>-2.2360536674758631</v>
      </c>
      <c r="Y490" s="14">
        <v>0.47031425615384664</v>
      </c>
      <c r="Z490" s="14">
        <v>0.23176584517731874</v>
      </c>
      <c r="AA490" s="14">
        <v>1.5095489909916964</v>
      </c>
      <c r="AB490" s="14">
        <v>1.314388968518343</v>
      </c>
      <c r="AC490" s="14">
        <v>0.60859830998767483</v>
      </c>
      <c r="AD490" s="14">
        <v>0.4572958796939659</v>
      </c>
      <c r="AE490" s="14">
        <v>-0.28121660249113761</v>
      </c>
      <c r="AF490" s="14">
        <v>0.1237139119527047</v>
      </c>
      <c r="AG490" s="14">
        <v>0.25892466257037516</v>
      </c>
      <c r="AH490" s="14">
        <v>0.7021453990098292</v>
      </c>
      <c r="AI490" s="14">
        <v>-7.2158579914197382E-17</v>
      </c>
      <c r="AJ490" s="14">
        <v>0.65626204066941995</v>
      </c>
      <c r="AK490" s="14">
        <v>-2.5120139633884448E-17</v>
      </c>
      <c r="AL490" s="14">
        <v>0.24321923979572055</v>
      </c>
      <c r="AM490" s="14">
        <v>1.1174257857857532</v>
      </c>
      <c r="AN490" s="14">
        <v>0.8597197307331842</v>
      </c>
      <c r="AO490" s="14">
        <v>-0.85438155276537209</v>
      </c>
      <c r="AP490" s="14">
        <v>-1.0739367553807662</v>
      </c>
      <c r="AQ490" s="14">
        <v>8.8709842856715959E-2</v>
      </c>
      <c r="AR490" s="14">
        <v>-0.58924815294835819</v>
      </c>
      <c r="AS490" s="14">
        <v>-0.10576535646448315</v>
      </c>
      <c r="AT490" s="14">
        <v>-0.76268041394524111</v>
      </c>
      <c r="AU490" s="14">
        <v>-1.6047394472336887E-16</v>
      </c>
      <c r="AV490" s="14">
        <v>0.548121717547573</v>
      </c>
      <c r="AW490" s="14">
        <v>6.1196757000325317E-16</v>
      </c>
      <c r="AX490" s="14">
        <v>-1.0326879495603325</v>
      </c>
      <c r="AY490" s="14">
        <v>-0.78919739793205668</v>
      </c>
      <c r="AZ490" s="14">
        <v>0.68598004051795936</v>
      </c>
      <c r="BA490" s="14">
        <v>0.3540978524673723</v>
      </c>
      <c r="BB490" s="14">
        <v>2.0170641827066764</v>
      </c>
      <c r="BC490" s="14">
        <v>0.4679833593925638</v>
      </c>
      <c r="BD490" s="14">
        <v>1.1358644605952486</v>
      </c>
      <c r="BE490" s="14">
        <v>-0.82875464023727752</v>
      </c>
      <c r="BF490" s="14">
        <v>-0.20881669787839874</v>
      </c>
      <c r="BG490" s="14">
        <v>0.8679777427210984</v>
      </c>
      <c r="BH490" s="14">
        <v>1.2252000555493434</v>
      </c>
      <c r="BI490" s="14">
        <v>0.28543100134625898</v>
      </c>
      <c r="BJ490" s="14">
        <v>-1.1622678238421003</v>
      </c>
      <c r="BK490" s="14">
        <v>0.1155797656700146</v>
      </c>
      <c r="BL490" s="14">
        <v>-0.85417719217413646</v>
      </c>
      <c r="BM490" s="14">
        <v>-0.51857032370690814</v>
      </c>
      <c r="BN490" s="14">
        <v>-1.8585967354285282</v>
      </c>
      <c r="BO490" s="14">
        <v>4.4243388413799684E-2</v>
      </c>
      <c r="BP490" s="14">
        <v>-0.36599942111735878</v>
      </c>
      <c r="BQ490" s="14">
        <v>-6.9090060851383417E-2</v>
      </c>
      <c r="BR490" s="14">
        <v>-0.5978442812069158</v>
      </c>
      <c r="BS490" s="14">
        <v>6.3768319267474616E-2</v>
      </c>
      <c r="BT490" s="14">
        <v>-0.39869670862716766</v>
      </c>
    </row>
    <row r="491" spans="2:72" x14ac:dyDescent="0.25">
      <c r="B491" s="3" t="s">
        <v>94</v>
      </c>
      <c r="C491" s="10">
        <v>-0.60015078878507022</v>
      </c>
      <c r="D491" s="10">
        <v>-0.39303492709525906</v>
      </c>
      <c r="E491" s="10">
        <v>0.47861647901693394</v>
      </c>
      <c r="F491" s="10">
        <v>0.72515432263744906</v>
      </c>
      <c r="G491" s="10">
        <v>-0.30421355829446611</v>
      </c>
      <c r="H491" s="10">
        <v>-0.42738038001597256</v>
      </c>
      <c r="I491" s="10">
        <v>8.893443776764387E-2</v>
      </c>
      <c r="J491" s="10">
        <v>-6.9225301295485452E-3</v>
      </c>
      <c r="K491" s="10">
        <v>-0.39627522826235767</v>
      </c>
      <c r="L491" s="10">
        <v>-0.45179472374693069</v>
      </c>
      <c r="M491" s="10">
        <v>0.69989146113264988</v>
      </c>
      <c r="N491" s="10">
        <v>0.63073742447349745</v>
      </c>
      <c r="O491" s="10">
        <v>-0.25849700062670083</v>
      </c>
      <c r="P491" s="10">
        <v>-6.6492229647286169E-2</v>
      </c>
      <c r="Q491" s="10">
        <v>0.5330177974139596</v>
      </c>
      <c r="R491" s="10">
        <v>0.69767611883993463</v>
      </c>
      <c r="S491" s="10">
        <v>0.22860593163688392</v>
      </c>
      <c r="T491" s="10">
        <v>0.45227983665342719</v>
      </c>
      <c r="U491" s="10">
        <v>2.1780311870733305E-2</v>
      </c>
      <c r="V491" s="10">
        <v>-0.23543991823391064</v>
      </c>
      <c r="W491" s="10">
        <v>0.57046262217814203</v>
      </c>
      <c r="X491" s="10">
        <v>0.44412503952456966</v>
      </c>
      <c r="Y491" s="10">
        <v>-0.18086339598777829</v>
      </c>
      <c r="Z491" s="10">
        <v>-0.47439538547962656</v>
      </c>
      <c r="AA491" s="10">
        <v>-0.22297542148458105</v>
      </c>
      <c r="AB491" s="10">
        <v>-0.45230340489180026</v>
      </c>
      <c r="AC491" s="10">
        <v>-0.42412057740005715</v>
      </c>
      <c r="AD491" s="10">
        <v>-0.2232856605536846</v>
      </c>
      <c r="AE491" s="10">
        <v>0.43227939861869058</v>
      </c>
      <c r="AF491" s="10">
        <v>0.46807202431510703</v>
      </c>
      <c r="AG491" s="10">
        <v>-0.39801276465174651</v>
      </c>
      <c r="AH491" s="10">
        <v>-0.39960905285066028</v>
      </c>
      <c r="AI491" s="10">
        <v>-7.2158579914197382E-17</v>
      </c>
      <c r="AJ491" s="10">
        <v>-0.44383196914282314</v>
      </c>
      <c r="AK491" s="10">
        <v>1.1555264231586827E-16</v>
      </c>
      <c r="AL491" s="10">
        <v>0.46431824062122384</v>
      </c>
      <c r="AM491" s="10">
        <v>0.31965627126325113</v>
      </c>
      <c r="AN491" s="10">
        <v>1.1429747710100284</v>
      </c>
      <c r="AO491" s="10">
        <v>-0.24440855479367379</v>
      </c>
      <c r="AP491" s="10">
        <v>0.58360844369083265</v>
      </c>
      <c r="AQ491" s="10">
        <v>6.581743284519273E-2</v>
      </c>
      <c r="AR491" s="10">
        <v>-0.29930083981558431</v>
      </c>
      <c r="AS491" s="10">
        <v>-7.8471610615886978E-2</v>
      </c>
      <c r="AT491" s="10">
        <v>-0.37234411411254131</v>
      </c>
      <c r="AU491" s="10">
        <v>-1.6047394472336887E-16</v>
      </c>
      <c r="AV491" s="10">
        <v>-0.35102306519357124</v>
      </c>
      <c r="AW491" s="10">
        <v>5.6234857784082769E-17</v>
      </c>
      <c r="AX491" s="10">
        <v>-0.55068156158432124</v>
      </c>
      <c r="AY491" s="10">
        <v>-0.12890239106733006</v>
      </c>
      <c r="AZ491" s="10">
        <v>-0.26318770762567173</v>
      </c>
      <c r="BA491" s="10">
        <v>5.7836049604894468E-2</v>
      </c>
      <c r="BB491" s="10">
        <v>-9.3543728447363153E-2</v>
      </c>
      <c r="BC491" s="10">
        <v>0.62553578291647682</v>
      </c>
      <c r="BD491" s="10">
        <v>5.0674163052797788E-2</v>
      </c>
      <c r="BE491" s="10">
        <v>-0.682511951995872</v>
      </c>
      <c r="BF491" s="10">
        <v>-1.2161077185461791</v>
      </c>
      <c r="BG491" s="10">
        <v>-0.16470505615711772</v>
      </c>
      <c r="BH491" s="10">
        <v>-0.47217504351994177</v>
      </c>
      <c r="BI491" s="10">
        <v>-0.38028436084858458</v>
      </c>
      <c r="BJ491" s="10">
        <v>0.46908183592917668</v>
      </c>
      <c r="BK491" s="10">
        <v>9.4642521765349319E-2</v>
      </c>
      <c r="BL491" s="10">
        <v>0.66359981110229715</v>
      </c>
      <c r="BM491" s="10">
        <v>0.53759922913846747</v>
      </c>
      <c r="BN491" s="10">
        <v>1.3237939159018177</v>
      </c>
      <c r="BO491" s="10">
        <v>-0.79931095895003224</v>
      </c>
      <c r="BP491" s="10">
        <v>-1.1663808962445958</v>
      </c>
      <c r="BQ491" s="10">
        <v>0.25548303450885268</v>
      </c>
      <c r="BR491" s="10">
        <v>-0.21762664357882178</v>
      </c>
      <c r="BS491" s="10">
        <v>0.33809874691880915</v>
      </c>
      <c r="BT491" s="10">
        <v>-7.5697831485702749E-2</v>
      </c>
    </row>
    <row r="492" spans="2:72" x14ac:dyDescent="0.25">
      <c r="B492" s="3" t="s">
        <v>95</v>
      </c>
      <c r="C492" s="14">
        <v>-1.4100824328379959</v>
      </c>
      <c r="D492" s="14">
        <v>-1.5806042103026106</v>
      </c>
      <c r="E492" s="14">
        <v>-0.12479401759687542</v>
      </c>
      <c r="F492" s="14">
        <v>-0.59447093286842945</v>
      </c>
      <c r="G492" s="14">
        <v>-0.53031298489210488</v>
      </c>
      <c r="H492" s="14">
        <v>-0.40658314299554338</v>
      </c>
      <c r="I492" s="14">
        <v>-1.5992283158347068E-2</v>
      </c>
      <c r="J492" s="14">
        <v>8.7509276508537598E-2</v>
      </c>
      <c r="K492" s="14">
        <v>0.41245317986171542</v>
      </c>
      <c r="L492" s="14">
        <v>0.4899383743681438</v>
      </c>
      <c r="M492" s="14">
        <v>0.23757164426734023</v>
      </c>
      <c r="N492" s="14">
        <v>0.31999359469097122</v>
      </c>
      <c r="O492" s="14">
        <v>-0.11024299794615235</v>
      </c>
      <c r="P492" s="14">
        <v>-0.27450344431889623</v>
      </c>
      <c r="Q492" s="14">
        <v>0.8264943434181502</v>
      </c>
      <c r="R492" s="14">
        <v>0.68014034452517269</v>
      </c>
      <c r="S492" s="14">
        <v>0.4809377871676635</v>
      </c>
      <c r="T492" s="14">
        <v>0.29642645437015852</v>
      </c>
      <c r="U492" s="14">
        <v>0.32720877816226368</v>
      </c>
      <c r="V492" s="14">
        <v>0.66880171869954796</v>
      </c>
      <c r="W492" s="14">
        <v>0.81474737810145159</v>
      </c>
      <c r="X492" s="14">
        <v>1.0362088897151813</v>
      </c>
      <c r="Y492" s="14">
        <v>0.14540506860558422</v>
      </c>
      <c r="Z492" s="14">
        <v>0.52253447768982486</v>
      </c>
      <c r="AA492" s="14">
        <v>-1.1620680222754953</v>
      </c>
      <c r="AB492" s="14">
        <v>-0.86176673297801032</v>
      </c>
      <c r="AC492" s="14">
        <v>0.11058480666602033</v>
      </c>
      <c r="AD492" s="14">
        <v>-0.33762550827941529</v>
      </c>
      <c r="AE492" s="14">
        <v>-0.28121660249113761</v>
      </c>
      <c r="AF492" s="14">
        <v>-0.210966661523531</v>
      </c>
      <c r="AG492" s="14">
        <v>0.25892466257037516</v>
      </c>
      <c r="AH492" s="14">
        <v>0.33865073273530194</v>
      </c>
      <c r="AI492" s="14">
        <v>-7.2158579914197382E-17</v>
      </c>
      <c r="AJ492" s="14">
        <v>0.29331519321892957</v>
      </c>
      <c r="AK492" s="14">
        <v>-1.6579292158363715E-16</v>
      </c>
      <c r="AL492" s="14">
        <v>-1.3689381987040363</v>
      </c>
      <c r="AM492" s="14">
        <v>0.42968268008648169</v>
      </c>
      <c r="AN492" s="14">
        <v>0.63028773329090315</v>
      </c>
      <c r="AO492" s="14">
        <v>-0.32853453005876965</v>
      </c>
      <c r="AP492" s="14">
        <v>-9.0477825583769142E-2</v>
      </c>
      <c r="AQ492" s="14">
        <v>6.581743284519273E-2</v>
      </c>
      <c r="AR492" s="14">
        <v>0.33210288889873529</v>
      </c>
      <c r="AS492" s="14">
        <v>-7.8471610615886978E-2</v>
      </c>
      <c r="AT492" s="14">
        <v>0.15724068947723932</v>
      </c>
      <c r="AU492" s="14">
        <v>-1.6047394472336887E-16</v>
      </c>
      <c r="AV492" s="14">
        <v>0.25147273901786321</v>
      </c>
      <c r="AW492" s="14">
        <v>5.6234857784082769E-17</v>
      </c>
      <c r="AX492" s="14">
        <v>-3.5129762052957897E-2</v>
      </c>
      <c r="AY492" s="14">
        <v>0.53139261579739649</v>
      </c>
      <c r="AZ492" s="14">
        <v>0.27606939156946753</v>
      </c>
      <c r="BA492" s="14">
        <v>-0.23842575325758339</v>
      </c>
      <c r="BB492" s="14">
        <v>-0.52625140073612542</v>
      </c>
      <c r="BC492" s="14">
        <v>-0.56069678050989891</v>
      </c>
      <c r="BD492" s="14">
        <v>-0.55766439917308652</v>
      </c>
      <c r="BE492" s="14">
        <v>0.7053844839023693</v>
      </c>
      <c r="BF492" s="14">
        <v>0.70819918695523698</v>
      </c>
      <c r="BG492" s="14">
        <v>-0.14403675441454386</v>
      </c>
      <c r="BH492" s="14">
        <v>-0.14241486189069386</v>
      </c>
      <c r="BI492" s="14">
        <v>-0.76106484671168517</v>
      </c>
      <c r="BJ492" s="14">
        <v>-0.27556146954095273</v>
      </c>
      <c r="BK492" s="14">
        <v>-0.37292720412835367</v>
      </c>
      <c r="BL492" s="14">
        <v>-4.770744984954256E-2</v>
      </c>
      <c r="BM492" s="14">
        <v>1.4226232813450368</v>
      </c>
      <c r="BN492" s="14">
        <v>1.8720174167580941</v>
      </c>
      <c r="BO492" s="14">
        <v>-0.49027507504826395</v>
      </c>
      <c r="BP492" s="14">
        <v>-0.71165474971172027</v>
      </c>
      <c r="BQ492" s="14">
        <v>0.65379361957522564</v>
      </c>
      <c r="BR492" s="14">
        <v>0.36846149788170884</v>
      </c>
      <c r="BS492" s="14">
        <v>-0.53879224413618176</v>
      </c>
      <c r="BT492" s="14">
        <v>-0.7883526712368385</v>
      </c>
    </row>
    <row r="493" spans="2:72" x14ac:dyDescent="0.25">
      <c r="B493" s="3" t="s">
        <v>96</v>
      </c>
      <c r="C493" s="10">
        <v>-0.60015078878507022</v>
      </c>
      <c r="D493" s="10">
        <v>-0.39303492709525906</v>
      </c>
      <c r="E493" s="10">
        <v>0.47861647901693394</v>
      </c>
      <c r="F493" s="10">
        <v>0.72515432263744906</v>
      </c>
      <c r="G493" s="10">
        <v>-0.30421355829446611</v>
      </c>
      <c r="H493" s="10">
        <v>-0.42738038001597256</v>
      </c>
      <c r="I493" s="10">
        <v>8.893443776764387E-2</v>
      </c>
      <c r="J493" s="10">
        <v>-6.9225301295485452E-3</v>
      </c>
      <c r="K493" s="10">
        <v>-0.39627522826235767</v>
      </c>
      <c r="L493" s="10">
        <v>-0.45179472374693069</v>
      </c>
      <c r="M493" s="10">
        <v>0.69989146113264988</v>
      </c>
      <c r="N493" s="10">
        <v>0.63073742447349745</v>
      </c>
      <c r="O493" s="10">
        <v>-0.25849700062670083</v>
      </c>
      <c r="P493" s="10">
        <v>-6.6492229647286169E-2</v>
      </c>
      <c r="Q493" s="10">
        <v>0.5330177974139596</v>
      </c>
      <c r="R493" s="10">
        <v>0.69767611883993463</v>
      </c>
      <c r="S493" s="10">
        <v>0.22860593163688392</v>
      </c>
      <c r="T493" s="10">
        <v>0.45227983665342719</v>
      </c>
      <c r="U493" s="10">
        <v>2.1780311870733305E-2</v>
      </c>
      <c r="V493" s="10">
        <v>-0.23543991823391064</v>
      </c>
      <c r="W493" s="10">
        <v>0.57046262217814203</v>
      </c>
      <c r="X493" s="10">
        <v>0.44412503952456966</v>
      </c>
      <c r="Y493" s="10">
        <v>-0.18086339598777829</v>
      </c>
      <c r="Z493" s="10">
        <v>-0.47439538547962656</v>
      </c>
      <c r="AA493" s="10">
        <v>-0.22297542148458105</v>
      </c>
      <c r="AB493" s="10">
        <v>-0.45230340489180026</v>
      </c>
      <c r="AC493" s="10">
        <v>-0.42412057740005715</v>
      </c>
      <c r="AD493" s="10">
        <v>-0.2232856605536846</v>
      </c>
      <c r="AE493" s="10">
        <v>0.43227939861869058</v>
      </c>
      <c r="AF493" s="10">
        <v>0.46807202431510703</v>
      </c>
      <c r="AG493" s="10">
        <v>-0.39801276465174651</v>
      </c>
      <c r="AH493" s="10">
        <v>-0.39960905285066028</v>
      </c>
      <c r="AI493" s="10">
        <v>-7.2158579914197382E-17</v>
      </c>
      <c r="AJ493" s="10">
        <v>-0.44383196914282314</v>
      </c>
      <c r="AK493" s="10">
        <v>1.1555264231586827E-16</v>
      </c>
      <c r="AL493" s="10">
        <v>0.46431824062122384</v>
      </c>
      <c r="AM493" s="10">
        <v>0.31965627126325113</v>
      </c>
      <c r="AN493" s="10">
        <v>1.1429747710100284</v>
      </c>
      <c r="AO493" s="10">
        <v>-0.24440855479367379</v>
      </c>
      <c r="AP493" s="10">
        <v>0.58360844369083265</v>
      </c>
      <c r="AQ493" s="10">
        <v>6.581743284519273E-2</v>
      </c>
      <c r="AR493" s="10">
        <v>-0.29930083981558431</v>
      </c>
      <c r="AS493" s="10">
        <v>-7.8471610615886978E-2</v>
      </c>
      <c r="AT493" s="10">
        <v>-0.37234411411254131</v>
      </c>
      <c r="AU493" s="10">
        <v>-1.6047394472336887E-16</v>
      </c>
      <c r="AV493" s="10">
        <v>-0.35102306519357124</v>
      </c>
      <c r="AW493" s="10">
        <v>5.6234857784082769E-17</v>
      </c>
      <c r="AX493" s="10">
        <v>-0.55068156158432124</v>
      </c>
      <c r="AY493" s="10">
        <v>-0.12890239106733006</v>
      </c>
      <c r="AZ493" s="10">
        <v>-0.26318770762567173</v>
      </c>
      <c r="BA493" s="10">
        <v>5.7836049604894468E-2</v>
      </c>
      <c r="BB493" s="10">
        <v>-9.3543728447363153E-2</v>
      </c>
      <c r="BC493" s="10">
        <v>0.62553578291647682</v>
      </c>
      <c r="BD493" s="10">
        <v>5.0674163052797788E-2</v>
      </c>
      <c r="BE493" s="10">
        <v>-0.682511951995872</v>
      </c>
      <c r="BF493" s="10">
        <v>-1.2161077185461791</v>
      </c>
      <c r="BG493" s="10">
        <v>-0.16470505615711772</v>
      </c>
      <c r="BH493" s="10">
        <v>-0.47217504351994177</v>
      </c>
      <c r="BI493" s="10">
        <v>-0.38028436084858458</v>
      </c>
      <c r="BJ493" s="10">
        <v>0.46908183592917668</v>
      </c>
      <c r="BK493" s="10">
        <v>9.4642521765349319E-2</v>
      </c>
      <c r="BL493" s="10">
        <v>0.66359981110229715</v>
      </c>
      <c r="BM493" s="10">
        <v>0.53759922913846747</v>
      </c>
      <c r="BN493" s="10">
        <v>1.3237939159018177</v>
      </c>
      <c r="BO493" s="10">
        <v>-0.79931095895003224</v>
      </c>
      <c r="BP493" s="10">
        <v>-1.1663808962445958</v>
      </c>
      <c r="BQ493" s="10">
        <v>0.25548303450885268</v>
      </c>
      <c r="BR493" s="10">
        <v>-0.21762664357882178</v>
      </c>
      <c r="BS493" s="10">
        <v>0.33809874691880915</v>
      </c>
      <c r="BT493" s="10">
        <v>-7.5697831485702749E-2</v>
      </c>
    </row>
    <row r="494" spans="2:72" x14ac:dyDescent="0.25">
      <c r="B494" s="3" t="s">
        <v>97</v>
      </c>
      <c r="C494" s="14">
        <v>-1.6685637378854747</v>
      </c>
      <c r="D494" s="14">
        <v>-1.6509609261978957</v>
      </c>
      <c r="E494" s="14">
        <v>-0.12479401759687542</v>
      </c>
      <c r="F494" s="14">
        <v>-0.66781563567699997</v>
      </c>
      <c r="G494" s="14">
        <v>-0.53031298489210488</v>
      </c>
      <c r="H494" s="14">
        <v>-0.50114731223005837</v>
      </c>
      <c r="I494" s="14">
        <v>-1.5992283158347068E-2</v>
      </c>
      <c r="J494" s="14">
        <v>1.1348238400281097E-3</v>
      </c>
      <c r="K494" s="14">
        <v>0.41245317986171542</v>
      </c>
      <c r="L494" s="14">
        <v>0.40881350868245059</v>
      </c>
      <c r="M494" s="14">
        <v>0.23757164426734023</v>
      </c>
      <c r="N494" s="14">
        <v>0.24393349587876689</v>
      </c>
      <c r="O494" s="14">
        <v>-0.39483796746319216</v>
      </c>
      <c r="P494" s="14">
        <v>-0.35709576786840019</v>
      </c>
      <c r="Q494" s="14">
        <v>1.5613102181307346</v>
      </c>
      <c r="R494" s="14">
        <v>1.6127038424378863</v>
      </c>
      <c r="S494" s="14">
        <v>0.19919361200365737</v>
      </c>
      <c r="T494" s="14">
        <v>0.219441494168469</v>
      </c>
      <c r="U494" s="14">
        <v>0.32720877816226368</v>
      </c>
      <c r="V494" s="14">
        <v>0.59090652579354852</v>
      </c>
      <c r="W494" s="14">
        <v>0.81474737810145159</v>
      </c>
      <c r="X494" s="14">
        <v>0.98520428669387805</v>
      </c>
      <c r="Y494" s="14">
        <v>0.14540506860558422</v>
      </c>
      <c r="Z494" s="14">
        <v>0.43665472958544671</v>
      </c>
      <c r="AA494" s="14">
        <v>-1.1620680222754953</v>
      </c>
      <c r="AB494" s="14">
        <v>-0.93020610709891471</v>
      </c>
      <c r="AC494" s="14">
        <v>0.11058480666602033</v>
      </c>
      <c r="AD494" s="14">
        <v>-0.42039438414446856</v>
      </c>
      <c r="AE494" s="14">
        <v>-0.28121660249113761</v>
      </c>
      <c r="AF494" s="14">
        <v>-0.210966661523531</v>
      </c>
      <c r="AG494" s="14">
        <v>0.25892466257037516</v>
      </c>
      <c r="AH494" s="14">
        <v>0.33865073273530194</v>
      </c>
      <c r="AI494" s="14">
        <v>-7.2158579914197382E-17</v>
      </c>
      <c r="AJ494" s="14">
        <v>0.29331519321892957</v>
      </c>
      <c r="AK494" s="14">
        <v>-1.6579292158363715E-16</v>
      </c>
      <c r="AL494" s="14">
        <v>-1.3689381987040363</v>
      </c>
      <c r="AM494" s="14">
        <v>0.42968268008648169</v>
      </c>
      <c r="AN494" s="14">
        <v>0.63028773329090315</v>
      </c>
      <c r="AO494" s="14">
        <v>-0.32853453005876965</v>
      </c>
      <c r="AP494" s="14">
        <v>-9.0477825583769142E-2</v>
      </c>
      <c r="AQ494" s="14">
        <v>6.581743284519273E-2</v>
      </c>
      <c r="AR494" s="14">
        <v>0.33210288889873529</v>
      </c>
      <c r="AS494" s="14">
        <v>-7.8471610615886978E-2</v>
      </c>
      <c r="AT494" s="14">
        <v>0.15724068947723932</v>
      </c>
      <c r="AU494" s="14">
        <v>-1.6047394472336887E-16</v>
      </c>
      <c r="AV494" s="14">
        <v>0.25147273901786321</v>
      </c>
      <c r="AW494" s="14">
        <v>5.6234857784082769E-17</v>
      </c>
      <c r="AX494" s="14">
        <v>-3.5129762052957897E-2</v>
      </c>
      <c r="AY494" s="14">
        <v>0.53139261579739649</v>
      </c>
      <c r="AZ494" s="14">
        <v>0.25654439463416101</v>
      </c>
      <c r="BA494" s="14">
        <v>-0.23842575325758339</v>
      </c>
      <c r="BB494" s="14">
        <v>-0.54826191546259584</v>
      </c>
      <c r="BC494" s="14">
        <v>-0.56069678050989891</v>
      </c>
      <c r="BD494" s="14">
        <v>-0.57998746827776326</v>
      </c>
      <c r="BE494" s="14">
        <v>0.7053844839023693</v>
      </c>
      <c r="BF494" s="14">
        <v>0.68747855656090973</v>
      </c>
      <c r="BG494" s="14">
        <v>-0.14403675441454386</v>
      </c>
      <c r="BH494" s="14">
        <v>-0.15435455919891095</v>
      </c>
      <c r="BI494" s="14">
        <v>-0.28530606873800357</v>
      </c>
      <c r="BJ494" s="14">
        <v>-0.29700605180630801</v>
      </c>
      <c r="BK494" s="14">
        <v>-5.4234972230996506E-2</v>
      </c>
      <c r="BL494" s="14">
        <v>-6.2072336969491548E-2</v>
      </c>
      <c r="BM494" s="14">
        <v>0.48055072892553202</v>
      </c>
      <c r="BN494" s="14">
        <v>0.46972093218236449</v>
      </c>
      <c r="BO494" s="14">
        <v>-1.0247935385103275</v>
      </c>
      <c r="BP494" s="14">
        <v>-0.72811911639453186</v>
      </c>
      <c r="BQ494" s="14">
        <v>1.3766773000018349</v>
      </c>
      <c r="BR494" s="14">
        <v>1.7590554348504213</v>
      </c>
      <c r="BS494" s="14">
        <v>-1.141352807539838</v>
      </c>
      <c r="BT494" s="14">
        <v>-0.80691289038531366</v>
      </c>
    </row>
    <row r="495" spans="2:72" x14ac:dyDescent="0.25">
      <c r="B495" s="3" t="s">
        <v>98</v>
      </c>
      <c r="C495" s="10">
        <v>-2.5340882227599018</v>
      </c>
      <c r="D495" s="10">
        <v>-2.4357468592902407</v>
      </c>
      <c r="E495" s="10">
        <v>-0.14549725590478968</v>
      </c>
      <c r="F495" s="10">
        <v>-1.5267412092521939</v>
      </c>
      <c r="G495" s="10">
        <v>0.18824341514216014</v>
      </c>
      <c r="H495" s="10">
        <v>0.86795049984482131</v>
      </c>
      <c r="I495" s="10">
        <v>-1.2626008403198696</v>
      </c>
      <c r="J495" s="10">
        <v>-0.6402552078962338</v>
      </c>
      <c r="K495" s="10">
        <v>7.1804833833269133E-2</v>
      </c>
      <c r="L495" s="10">
        <v>0.65944587084482198</v>
      </c>
      <c r="M495" s="10">
        <v>1.1231936083791383</v>
      </c>
      <c r="N495" s="10">
        <v>1.6726013303719229</v>
      </c>
      <c r="O495" s="10">
        <v>2.0891494014160963</v>
      </c>
      <c r="P495" s="10">
        <v>2.2316286700572436</v>
      </c>
      <c r="Q495" s="10">
        <v>0.69260771751296724</v>
      </c>
      <c r="R495" s="10">
        <v>0.8603664367111663</v>
      </c>
      <c r="S495" s="10">
        <v>-0.70141292462747917</v>
      </c>
      <c r="T495" s="10">
        <v>-0.59224487104767654</v>
      </c>
      <c r="U495" s="10">
        <v>0.93806571074532441</v>
      </c>
      <c r="V495" s="10">
        <v>0.83156092976832396</v>
      </c>
      <c r="W495" s="10">
        <v>1.3033168899480705</v>
      </c>
      <c r="X495" s="10">
        <v>1.1427811779261023</v>
      </c>
      <c r="Y495" s="10">
        <v>0.79794199779230923</v>
      </c>
      <c r="Z495" s="10">
        <v>0.70197713039782372</v>
      </c>
      <c r="AA495" s="10">
        <v>-3.0402532238573228</v>
      </c>
      <c r="AB495" s="10">
        <v>-3.126640444824798</v>
      </c>
      <c r="AC495" s="10">
        <v>0.12893074703823171</v>
      </c>
      <c r="AD495" s="10">
        <v>-1.2398402501154049</v>
      </c>
      <c r="AE495" s="10">
        <v>-0.23405590408531785</v>
      </c>
      <c r="AF495" s="10">
        <v>0.38503806496094756</v>
      </c>
      <c r="AG495" s="10">
        <v>0.21550237593033161</v>
      </c>
      <c r="AH495" s="10">
        <v>0.80209556041555441</v>
      </c>
      <c r="AI495" s="10">
        <v>4.7887057579421907E-16</v>
      </c>
      <c r="AJ495" s="10">
        <v>-1.7746861166585328</v>
      </c>
      <c r="AK495" s="10">
        <v>1.1555264231586827E-16</v>
      </c>
      <c r="AL495" s="10">
        <v>0.37870179551219219</v>
      </c>
      <c r="AM495" s="10">
        <v>-1.9912105162409124</v>
      </c>
      <c r="AN495" s="10">
        <v>-2.8286061545721801</v>
      </c>
      <c r="AO495" s="10">
        <v>1.5224756349723525</v>
      </c>
      <c r="AP495" s="10">
        <v>0.5091616403088961</v>
      </c>
      <c r="AQ495" s="10">
        <v>0.60216792846881595</v>
      </c>
      <c r="AR495" s="10">
        <v>0.85580286092216229</v>
      </c>
      <c r="AS495" s="10">
        <v>-0.71794181519238121</v>
      </c>
      <c r="AT495" s="10">
        <v>-0.43703596660379906</v>
      </c>
      <c r="AU495" s="10">
        <v>-1.579401455961577E-15</v>
      </c>
      <c r="AV495" s="10">
        <v>0.85343486327468843</v>
      </c>
      <c r="AW495" s="10">
        <v>-4.9949785443508766E-16</v>
      </c>
      <c r="AX495" s="10">
        <v>0.63773961651974531</v>
      </c>
      <c r="AY495" s="10">
        <v>-0.30362799049127659</v>
      </c>
      <c r="AZ495" s="10">
        <v>-1.4705127414907881</v>
      </c>
      <c r="BA495" s="10">
        <v>0.13623210069325972</v>
      </c>
      <c r="BB495" s="10">
        <v>-1.1791961496054855</v>
      </c>
      <c r="BC495" s="10">
        <v>-0.87580162755772495</v>
      </c>
      <c r="BD495" s="10">
        <v>-1.2198811138516095</v>
      </c>
      <c r="BE495" s="10">
        <v>0.41289910741955838</v>
      </c>
      <c r="BF495" s="10">
        <v>9.35190226168712E-2</v>
      </c>
      <c r="BG495" s="10">
        <v>1.9213288433418882</v>
      </c>
      <c r="BH495" s="10">
        <v>1.7372948050352597</v>
      </c>
      <c r="BI495" s="10">
        <v>9.5474417125097077E-2</v>
      </c>
      <c r="BJ495" s="10">
        <v>0.42519929997149775</v>
      </c>
      <c r="BK495" s="10">
        <v>0.41333475366270644</v>
      </c>
      <c r="BL495" s="10">
        <v>0.63420461618691071</v>
      </c>
      <c r="BM495" s="10">
        <v>-0.4044733232810373</v>
      </c>
      <c r="BN495" s="10">
        <v>-9.9271703636246225E-2</v>
      </c>
      <c r="BO495" s="10">
        <v>-8.4255692832302553E-2</v>
      </c>
      <c r="BP495" s="10">
        <v>0.81806401504235415</v>
      </c>
      <c r="BQ495" s="10">
        <v>-1.2219267384150245E-2</v>
      </c>
      <c r="BR495" s="10">
        <v>1.1507636780928354</v>
      </c>
      <c r="BS495" s="10">
        <v>9.4406525278299958E-2</v>
      </c>
      <c r="BT495" s="10">
        <v>1.1115878989240775</v>
      </c>
    </row>
    <row r="496" spans="2:72" x14ac:dyDescent="0.25">
      <c r="B496" s="3" t="s">
        <v>99</v>
      </c>
      <c r="C496" s="14">
        <v>-0.34166948373759159</v>
      </c>
      <c r="D496" s="14">
        <v>8.9149167440821714E-2</v>
      </c>
      <c r="E496" s="14">
        <v>-0.12479401759687542</v>
      </c>
      <c r="F496" s="14">
        <v>-0.9432264580879266</v>
      </c>
      <c r="G496" s="14">
        <v>0.22698406822592043</v>
      </c>
      <c r="H496" s="14">
        <v>0.22070754929792358</v>
      </c>
      <c r="I496" s="14">
        <v>-0.31778359257790106</v>
      </c>
      <c r="J496" s="14">
        <v>-0.32320296926298159</v>
      </c>
      <c r="K496" s="14">
        <v>0.10862780168470366</v>
      </c>
      <c r="L496" s="14">
        <v>0.10418801943904811</v>
      </c>
      <c r="M496" s="14">
        <v>-3.7188905016707088E-2</v>
      </c>
      <c r="N496" s="14">
        <v>-4.1673692703061725E-2</v>
      </c>
      <c r="O496" s="14">
        <v>2.6097968890338996E-2</v>
      </c>
      <c r="P496" s="14">
        <v>0.49954761800025621</v>
      </c>
      <c r="Q496" s="14">
        <v>-0.20179807729862481</v>
      </c>
      <c r="R496" s="14">
        <v>0.26999754569151629</v>
      </c>
      <c r="S496" s="14">
        <v>0.51035010680089021</v>
      </c>
      <c r="T496" s="14">
        <v>0.97989007052216737</v>
      </c>
      <c r="U496" s="14">
        <v>0.32720877816226368</v>
      </c>
      <c r="V496" s="14">
        <v>0.29840852227594161</v>
      </c>
      <c r="W496" s="14">
        <v>0.81474737810145159</v>
      </c>
      <c r="X496" s="14">
        <v>0.79368098471114035</v>
      </c>
      <c r="Y496" s="14">
        <v>0.14540506860558422</v>
      </c>
      <c r="Z496" s="14">
        <v>0.11417456199103651</v>
      </c>
      <c r="AA496" s="14">
        <v>-1.1620680222754953</v>
      </c>
      <c r="AB496" s="14">
        <v>-1.1871973224171237</v>
      </c>
      <c r="AC496" s="14">
        <v>0.11058480666602033</v>
      </c>
      <c r="AD496" s="14">
        <v>-0.73119316441246252</v>
      </c>
      <c r="AE496" s="14">
        <v>-0.28121660249113761</v>
      </c>
      <c r="AF496" s="14">
        <v>2.4085636402420257E-2</v>
      </c>
      <c r="AG496" s="14">
        <v>0.25892466257037516</v>
      </c>
      <c r="AH496" s="14">
        <v>0.59393969589264861</v>
      </c>
      <c r="AI496" s="14">
        <v>-7.2158579914197382E-17</v>
      </c>
      <c r="AJ496" s="14">
        <v>0.54821941318039991</v>
      </c>
      <c r="AK496" s="14">
        <v>-2.5120139633884448E-17</v>
      </c>
      <c r="AL496" s="14">
        <v>0.14049236935254758</v>
      </c>
      <c r="AM496" s="14">
        <v>-0.72575071366560007</v>
      </c>
      <c r="AN496" s="14">
        <v>-1.1659074950575372</v>
      </c>
      <c r="AO496" s="14">
        <v>0.55490756482424342</v>
      </c>
      <c r="AP496" s="14">
        <v>0.12026597543779573</v>
      </c>
      <c r="AQ496" s="14">
        <v>8.8709842856715959E-2</v>
      </c>
      <c r="AR496" s="14">
        <v>-0.68179211342172363</v>
      </c>
      <c r="AS496" s="14">
        <v>-0.10576535646448315</v>
      </c>
      <c r="AT496" s="14">
        <v>-0.840300917122349</v>
      </c>
      <c r="AU496" s="14">
        <v>-1.6047394472336887E-16</v>
      </c>
      <c r="AV496" s="14">
        <v>0.45981475109388104</v>
      </c>
      <c r="AW496" s="14">
        <v>5.6234857784082769E-17</v>
      </c>
      <c r="AX496" s="14">
        <v>0.14314716285336415</v>
      </c>
      <c r="AY496" s="14">
        <v>-0.47835358991522314</v>
      </c>
      <c r="AZ496" s="14">
        <v>-1.3189497663987007</v>
      </c>
      <c r="BA496" s="14">
        <v>0.21462815178162503</v>
      </c>
      <c r="BB496" s="14">
        <v>-0.73297511480973843</v>
      </c>
      <c r="BC496" s="14">
        <v>-0.71613980284030432</v>
      </c>
      <c r="BD496" s="14">
        <v>-0.93680997893235374</v>
      </c>
      <c r="BE496" s="14">
        <v>0.34602064016965051</v>
      </c>
      <c r="BF496" s="14">
        <v>0.1411910149067698</v>
      </c>
      <c r="BG496" s="14">
        <v>1.5449099722752799</v>
      </c>
      <c r="BH496" s="14">
        <v>1.4268824400457336</v>
      </c>
      <c r="BI496" s="14">
        <v>0.19045270923567809</v>
      </c>
      <c r="BJ496" s="14">
        <v>0.53688576228225227</v>
      </c>
      <c r="BK496" s="14">
        <v>0.26445725966636063</v>
      </c>
      <c r="BL496" s="14">
        <v>0.4965191819235511</v>
      </c>
      <c r="BM496" s="14">
        <v>-0.46152182349397264</v>
      </c>
      <c r="BN496" s="14">
        <v>-0.1408546451455297</v>
      </c>
      <c r="BO496" s="14">
        <v>-0.49027507504826395</v>
      </c>
      <c r="BP496" s="14">
        <v>-8.7887451768931368E-2</v>
      </c>
      <c r="BQ496" s="14">
        <v>0.65379361957522564</v>
      </c>
      <c r="BR496" s="14">
        <v>1.1724236609167202</v>
      </c>
      <c r="BS496" s="14">
        <v>-0.53879224413618176</v>
      </c>
      <c r="BT496" s="14">
        <v>-8.5182122954726713E-2</v>
      </c>
    </row>
    <row r="497" spans="2:72" x14ac:dyDescent="0.25">
      <c r="B497" s="3" t="s">
        <v>100</v>
      </c>
      <c r="C497" s="10">
        <v>-0.38718352109402571</v>
      </c>
      <c r="D497" s="10">
        <v>-0.77914373618231159</v>
      </c>
      <c r="E497" s="10">
        <v>-0.14549725590478968</v>
      </c>
      <c r="F497" s="10">
        <v>0.20021636956571198</v>
      </c>
      <c r="G497" s="10">
        <v>-0.64507398438308561</v>
      </c>
      <c r="H497" s="10">
        <v>-0.13629883463819528</v>
      </c>
      <c r="I497" s="10">
        <v>9.2741482580508405E-2</v>
      </c>
      <c r="J497" s="10">
        <v>0.48525707318986872</v>
      </c>
      <c r="K497" s="10">
        <v>1.0254249354260434</v>
      </c>
      <c r="L497" s="10">
        <v>1.2443738422413246</v>
      </c>
      <c r="M497" s="10">
        <v>-0.39701591234784206</v>
      </c>
      <c r="N497" s="10">
        <v>-0.11755366190472796</v>
      </c>
      <c r="O497" s="10">
        <v>-0.2141667784537854</v>
      </c>
      <c r="P497" s="10">
        <v>-0.4907882252351693</v>
      </c>
      <c r="Q497" s="10">
        <v>-4.9686706774492162E-3</v>
      </c>
      <c r="R497" s="10">
        <v>-0.16515482935439507</v>
      </c>
      <c r="S497" s="10">
        <v>0.58918084676623073</v>
      </c>
      <c r="T497" s="10">
        <v>0.17089673694422053</v>
      </c>
      <c r="U497" s="10">
        <v>-0.42752310673375737</v>
      </c>
      <c r="V497" s="10">
        <v>-0.75256264115134941</v>
      </c>
      <c r="W497" s="10">
        <v>-0.1545362759288845</v>
      </c>
      <c r="X497" s="10">
        <v>-0.75584908276386642</v>
      </c>
      <c r="Y497" s="10">
        <v>-0.43492609571443425</v>
      </c>
      <c r="Z497" s="10">
        <v>-0.7014787661515014</v>
      </c>
      <c r="AA497" s="10">
        <v>1.1475177967279002</v>
      </c>
      <c r="AB497" s="10">
        <v>0.89269271666528183</v>
      </c>
      <c r="AC497" s="10">
        <v>0.12893074703823171</v>
      </c>
      <c r="AD497" s="10">
        <v>0.7090167496663109</v>
      </c>
      <c r="AE497" s="10">
        <v>0.33795800180705093</v>
      </c>
      <c r="AF497" s="10">
        <v>-0.27560208177675494</v>
      </c>
      <c r="AG497" s="10">
        <v>-0.31116819137165896</v>
      </c>
      <c r="AH497" s="10">
        <v>-0.8395642393250109</v>
      </c>
      <c r="AI497" s="10">
        <v>1.5809288872110519E-15</v>
      </c>
      <c r="AJ497" s="10">
        <v>-2.0256654848949318</v>
      </c>
      <c r="AK497" s="10">
        <v>-1.6579292158363715E-16</v>
      </c>
      <c r="AL497" s="10">
        <v>-3.4546918298559291E-2</v>
      </c>
      <c r="AM497" s="10">
        <v>-1.4134938193648714</v>
      </c>
      <c r="AN497" s="10">
        <v>-0.43987508876043657</v>
      </c>
      <c r="AO497" s="10">
        <v>1.080754587530846</v>
      </c>
      <c r="AP497" s="10">
        <v>2.353354602854127</v>
      </c>
      <c r="AQ497" s="10">
        <v>1.7435461497506322</v>
      </c>
      <c r="AR497" s="10">
        <v>1.5342212185733521</v>
      </c>
      <c r="AS497" s="10">
        <v>-2.0787634618911586</v>
      </c>
      <c r="AT497" s="10">
        <v>-2.3765055820246004</v>
      </c>
      <c r="AU497" s="10">
        <v>-1.6047394472336887E-16</v>
      </c>
      <c r="AV497" s="10">
        <v>1.3985537853547199</v>
      </c>
      <c r="AW497" s="10">
        <v>5.6234857784082769E-17</v>
      </c>
      <c r="AX497" s="10">
        <v>0.9464201400601403</v>
      </c>
      <c r="AY497" s="10">
        <v>-0.30362799049127659</v>
      </c>
      <c r="AZ497" s="10">
        <v>0.42626893432943846</v>
      </c>
      <c r="BA497" s="10">
        <v>0.13623210069325972</v>
      </c>
      <c r="BB497" s="10">
        <v>0.95904444253753618</v>
      </c>
      <c r="BC497" s="10">
        <v>-0.24348253226856525</v>
      </c>
      <c r="BD497" s="10">
        <v>-0.2761520862229313</v>
      </c>
      <c r="BE497" s="10">
        <v>0.78474870489386683</v>
      </c>
      <c r="BF497" s="10">
        <v>0.75442425571858829</v>
      </c>
      <c r="BG497" s="10">
        <v>-1.5531384243593684</v>
      </c>
      <c r="BH497" s="10">
        <v>-1.5706121382681941</v>
      </c>
      <c r="BI497" s="10">
        <v>-1.2764602143429151</v>
      </c>
      <c r="BJ497" s="10">
        <v>-1.5022895435532448</v>
      </c>
      <c r="BK497" s="10">
        <v>2.1809749393221569</v>
      </c>
      <c r="BL497" s="10">
        <v>2.029700592684359</v>
      </c>
      <c r="BM497" s="10">
        <v>0.65563477975978501</v>
      </c>
      <c r="BN497" s="10">
        <v>0.44660153346676695</v>
      </c>
      <c r="BO497" s="10">
        <v>-1.2053303411659932</v>
      </c>
      <c r="BP497" s="10">
        <v>-1.6187559247630396</v>
      </c>
      <c r="BQ497" s="10">
        <v>0.92149592146822867</v>
      </c>
      <c r="BR497" s="10">
        <v>0.38863964296487591</v>
      </c>
      <c r="BS497" s="10">
        <v>-0.29510002249567258</v>
      </c>
      <c r="BT497" s="10">
        <v>-0.76115282634384074</v>
      </c>
    </row>
    <row r="498" spans="2:72" x14ac:dyDescent="0.25">
      <c r="B498" s="3" t="s">
        <v>101</v>
      </c>
      <c r="C498" s="14">
        <v>1.9970973737083171</v>
      </c>
      <c r="D498" s="14">
        <v>2.0605238737702156</v>
      </c>
      <c r="E498" s="14">
        <v>-0.14549725590478968</v>
      </c>
      <c r="F498" s="14">
        <v>2.6349370435429745E-2</v>
      </c>
      <c r="G498" s="14">
        <v>-0.64507398438308561</v>
      </c>
      <c r="H498" s="14">
        <v>-0.36046755712884082</v>
      </c>
      <c r="I498" s="14">
        <v>9.2741482580508405E-2</v>
      </c>
      <c r="J498" s="14">
        <v>0.28050245135725416</v>
      </c>
      <c r="K498" s="14">
        <v>1.0254249354260434</v>
      </c>
      <c r="L498" s="14">
        <v>1.0520636083525523</v>
      </c>
      <c r="M498" s="14">
        <v>-0.39701591234784206</v>
      </c>
      <c r="N498" s="14">
        <v>-0.2978576324388541</v>
      </c>
      <c r="O498" s="14">
        <v>-0.89919353383955558</v>
      </c>
      <c r="P498" s="14">
        <v>-0.68657713563854716</v>
      </c>
      <c r="Q498" s="14">
        <v>-0.68856890206884569</v>
      </c>
      <c r="R498" s="14">
        <v>-0.36962556169110022</v>
      </c>
      <c r="S498" s="14">
        <v>-8.8983979860767448E-2</v>
      </c>
      <c r="T498" s="14">
        <v>-1.1599660148929603E-2</v>
      </c>
      <c r="U498" s="14">
        <v>-0.42752310673375737</v>
      </c>
      <c r="V498" s="14">
        <v>-0.93721678683094722</v>
      </c>
      <c r="W498" s="14">
        <v>-0.1545362759288845</v>
      </c>
      <c r="X498" s="14">
        <v>-0.87675784549061486</v>
      </c>
      <c r="Y498" s="14">
        <v>-0.43492609571443425</v>
      </c>
      <c r="Z498" s="14">
        <v>-0.90506066800942175</v>
      </c>
      <c r="AA498" s="14">
        <v>1.1475177967279002</v>
      </c>
      <c r="AB498" s="14">
        <v>0.73045402532020098</v>
      </c>
      <c r="AC498" s="14">
        <v>0.12893074703823171</v>
      </c>
      <c r="AD498" s="14">
        <v>0.51280931386002537</v>
      </c>
      <c r="AE498" s="14">
        <v>0.33795800180705093</v>
      </c>
      <c r="AF498" s="14">
        <v>-0.27560208177675494</v>
      </c>
      <c r="AG498" s="14">
        <v>-0.31116819137165896</v>
      </c>
      <c r="AH498" s="14">
        <v>-0.8395642393250109</v>
      </c>
      <c r="AI498" s="14">
        <v>1.5809288872110519E-15</v>
      </c>
      <c r="AJ498" s="14">
        <v>-2.0256654848949318</v>
      </c>
      <c r="AK498" s="14">
        <v>-1.6579292158363715E-16</v>
      </c>
      <c r="AL498" s="14">
        <v>-3.4546918298559291E-2</v>
      </c>
      <c r="AM498" s="14">
        <v>-1.4134938193648714</v>
      </c>
      <c r="AN498" s="14">
        <v>-0.43987508876043657</v>
      </c>
      <c r="AO498" s="14">
        <v>1.080754587530846</v>
      </c>
      <c r="AP498" s="14">
        <v>2.353354602854127</v>
      </c>
      <c r="AQ498" s="14">
        <v>1.7435461497506322</v>
      </c>
      <c r="AR498" s="14">
        <v>1.5342212185733521</v>
      </c>
      <c r="AS498" s="14">
        <v>-2.0787634618911586</v>
      </c>
      <c r="AT498" s="14">
        <v>-2.3765055820246004</v>
      </c>
      <c r="AU498" s="14">
        <v>-1.6047394472336887E-16</v>
      </c>
      <c r="AV498" s="14">
        <v>1.3985537853547199</v>
      </c>
      <c r="AW498" s="14">
        <v>5.6234857784082769E-17</v>
      </c>
      <c r="AX498" s="14">
        <v>0.9464201400601403</v>
      </c>
      <c r="AY498" s="14">
        <v>-0.30362799049127659</v>
      </c>
      <c r="AZ498" s="14">
        <v>0.34847791531383782</v>
      </c>
      <c r="BA498" s="14">
        <v>0.13623210069325972</v>
      </c>
      <c r="BB498" s="14">
        <v>0.87135068384946879</v>
      </c>
      <c r="BC498" s="14">
        <v>-0.24348253226856525</v>
      </c>
      <c r="BD498" s="14">
        <v>-0.36509111648051618</v>
      </c>
      <c r="BE498" s="14">
        <v>0.78474870489386683</v>
      </c>
      <c r="BF498" s="14">
        <v>0.67186962288760255</v>
      </c>
      <c r="BG498" s="14">
        <v>-1.5531384243593684</v>
      </c>
      <c r="BH498" s="14">
        <v>-1.6181819905668395</v>
      </c>
      <c r="BI498" s="14">
        <v>-1.2764602143429151</v>
      </c>
      <c r="BJ498" s="14">
        <v>-1.5877285278620885</v>
      </c>
      <c r="BK498" s="14">
        <v>2.1809749393221569</v>
      </c>
      <c r="BL498" s="14">
        <v>1.9724683579850417</v>
      </c>
      <c r="BM498" s="14">
        <v>0.65563477975978501</v>
      </c>
      <c r="BN498" s="14">
        <v>0.36751705809581364</v>
      </c>
      <c r="BO498" s="14">
        <v>-1.5143662250677616</v>
      </c>
      <c r="BP498" s="14">
        <v>-1.684352854992843</v>
      </c>
      <c r="BQ498" s="14">
        <v>0.52318533640185572</v>
      </c>
      <c r="BR498" s="14">
        <v>0.30409296972641048</v>
      </c>
      <c r="BS498" s="14">
        <v>0.58179096855931822</v>
      </c>
      <c r="BT498" s="14">
        <v>0.39016592747083123</v>
      </c>
    </row>
    <row r="499" spans="2:72" x14ac:dyDescent="0.25">
      <c r="B499" s="3" t="s">
        <v>102</v>
      </c>
      <c r="C499" s="10">
        <v>0.41294972742887365</v>
      </c>
      <c r="D499" s="10">
        <v>0.31062178957858388</v>
      </c>
      <c r="E499" s="10">
        <v>-0.10409077928896104</v>
      </c>
      <c r="F499" s="10">
        <v>0.37317331023674227</v>
      </c>
      <c r="G499" s="10">
        <v>0.81065040864853011</v>
      </c>
      <c r="H499" s="10">
        <v>0.51838168394369211</v>
      </c>
      <c r="I499" s="10">
        <v>-0.67496402403082056</v>
      </c>
      <c r="J499" s="10">
        <v>-0.95954966570043265</v>
      </c>
      <c r="K499" s="10">
        <v>-0.66181722795130127</v>
      </c>
      <c r="L499" s="10">
        <v>-0.96566234341652635</v>
      </c>
      <c r="M499" s="10">
        <v>0.46451424572197425</v>
      </c>
      <c r="N499" s="10">
        <v>0.19775234231920508</v>
      </c>
      <c r="O499" s="10">
        <v>0.85695431016207957</v>
      </c>
      <c r="P499" s="10">
        <v>0.75953613838804346</v>
      </c>
      <c r="Q499" s="10">
        <v>-1.4103083278762245</v>
      </c>
      <c r="R499" s="10">
        <v>-1.4961217108305187</v>
      </c>
      <c r="S499" s="10">
        <v>0.28335510309337153</v>
      </c>
      <c r="T499" s="10">
        <v>0.17269879563965107</v>
      </c>
      <c r="U499" s="10">
        <v>0.38527717369725617</v>
      </c>
      <c r="V499" s="10">
        <v>0.54361116434489332</v>
      </c>
      <c r="W499" s="10">
        <v>0.86119106425277481</v>
      </c>
      <c r="X499" s="10">
        <v>0.95423599397331504</v>
      </c>
      <c r="Y499" s="10">
        <v>-0.93441800641924766</v>
      </c>
      <c r="Z499" s="10">
        <v>-0.75734218123254649</v>
      </c>
      <c r="AA499" s="10">
        <v>9.2222276555576077E-2</v>
      </c>
      <c r="AB499" s="10">
        <v>0.23217745343597823</v>
      </c>
      <c r="AC499" s="10">
        <v>9.2238866293808841E-2</v>
      </c>
      <c r="AD499" s="10">
        <v>0.60450845537223019</v>
      </c>
      <c r="AE499" s="10">
        <v>-0.28121660249113761</v>
      </c>
      <c r="AF499" s="10">
        <v>0.21533185624711487</v>
      </c>
      <c r="AG499" s="10">
        <v>0.25892466257037516</v>
      </c>
      <c r="AH499" s="10">
        <v>0.80165112693466667</v>
      </c>
      <c r="AI499" s="10">
        <v>-7.2158579914197382E-17</v>
      </c>
      <c r="AJ499" s="10">
        <v>0.75561780460327121</v>
      </c>
      <c r="AK499" s="10">
        <v>-2.5120139633884448E-17</v>
      </c>
      <c r="AL499" s="10">
        <v>0.33768664517655012</v>
      </c>
      <c r="AM499" s="10">
        <v>0.53970908890971225</v>
      </c>
      <c r="AN499" s="10">
        <v>-5.6138612979389366E-2</v>
      </c>
      <c r="AO499" s="10">
        <v>-0.41266050532386556</v>
      </c>
      <c r="AP499" s="10">
        <v>-0.99179370044042015</v>
      </c>
      <c r="AQ499" s="10">
        <v>8.8709842856715959E-2</v>
      </c>
      <c r="AR499" s="10">
        <v>-0.50414492930424815</v>
      </c>
      <c r="AS499" s="10">
        <v>-0.10576535646448315</v>
      </c>
      <c r="AT499" s="10">
        <v>-0.69130076899098236</v>
      </c>
      <c r="AU499" s="10">
        <v>1.2584535665148395E-15</v>
      </c>
      <c r="AV499" s="10">
        <v>-0.64872767141750998</v>
      </c>
      <c r="AW499" s="10">
        <v>5.6234857784082769E-17</v>
      </c>
      <c r="AX499" s="10">
        <v>0.28819908650914344</v>
      </c>
      <c r="AY499" s="10">
        <v>-0.30362799049127659</v>
      </c>
      <c r="AZ499" s="10">
        <v>-0.68363484972066901</v>
      </c>
      <c r="BA499" s="10">
        <v>0.13623210069325972</v>
      </c>
      <c r="BB499" s="10">
        <v>-0.29214927927170675</v>
      </c>
      <c r="BC499" s="10">
        <v>3.3474201800042763E-2</v>
      </c>
      <c r="BD499" s="10">
        <v>-0.32023797366942192</v>
      </c>
      <c r="BE499" s="10">
        <v>-9.5124311792408017E-2</v>
      </c>
      <c r="BF499" s="10">
        <v>-0.42344563889743198</v>
      </c>
      <c r="BG499" s="10">
        <v>0.17376105861997296</v>
      </c>
      <c r="BH499" s="10">
        <v>-1.5425170634852299E-2</v>
      </c>
      <c r="BI499" s="10">
        <v>-0.28530606873800357</v>
      </c>
      <c r="BJ499" s="10">
        <v>-4.7478561684169189E-2</v>
      </c>
      <c r="BK499" s="10">
        <v>-5.4234972230996506E-2</v>
      </c>
      <c r="BL499" s="10">
        <v>0.10507637148166432</v>
      </c>
      <c r="BM499" s="10">
        <v>0.48055072892553202</v>
      </c>
      <c r="BN499" s="10">
        <v>0.70068986055359617</v>
      </c>
      <c r="BO499" s="10">
        <v>-0.79931095895003224</v>
      </c>
      <c r="BP499" s="10">
        <v>-0.53654102716079</v>
      </c>
      <c r="BQ499" s="10">
        <v>0.25548303450885268</v>
      </c>
      <c r="BR499" s="10">
        <v>0.59416234437281701</v>
      </c>
      <c r="BS499" s="10">
        <v>0.33809874691880915</v>
      </c>
      <c r="BT499" s="10">
        <v>0.6343183035926292</v>
      </c>
    </row>
    <row r="500" spans="2:72" x14ac:dyDescent="0.25">
      <c r="B500" s="3" t="s">
        <v>103</v>
      </c>
      <c r="C500" s="14">
        <v>-0.34166948373759159</v>
      </c>
      <c r="D500" s="14">
        <v>-0.25697830573979896</v>
      </c>
      <c r="E500" s="14">
        <v>0.47861647901693394</v>
      </c>
      <c r="F500" s="14">
        <v>0.86698914723765697</v>
      </c>
      <c r="G500" s="14">
        <v>-0.30421355829446611</v>
      </c>
      <c r="H500" s="14">
        <v>-0.24451110870883522</v>
      </c>
      <c r="I500" s="14">
        <v>8.893443776764387E-2</v>
      </c>
      <c r="J500" s="14">
        <v>0.16010937367612699</v>
      </c>
      <c r="K500" s="14">
        <v>-0.39627522826235767</v>
      </c>
      <c r="L500" s="14">
        <v>-0.29491453124990435</v>
      </c>
      <c r="M500" s="14">
        <v>0.69989146113264988</v>
      </c>
      <c r="N500" s="14">
        <v>0.77782331290173301</v>
      </c>
      <c r="O500" s="14">
        <v>2.6097968890338996E-2</v>
      </c>
      <c r="P500" s="14">
        <v>9.322574963940139E-2</v>
      </c>
      <c r="Q500" s="14">
        <v>-0.20179807729862481</v>
      </c>
      <c r="R500" s="14">
        <v>-0.15434175839364961</v>
      </c>
      <c r="S500" s="14">
        <v>0.51035010680089021</v>
      </c>
      <c r="T500" s="14">
        <v>0.60115423260755041</v>
      </c>
      <c r="U500" s="14">
        <v>0.31478915053829115</v>
      </c>
      <c r="V500" s="14">
        <v>-8.4805303872493118E-2</v>
      </c>
      <c r="W500" s="14">
        <v>-0.74497244738057022</v>
      </c>
      <c r="X500" s="14">
        <v>-1.0070281587154619</v>
      </c>
      <c r="Y500" s="14">
        <v>0.13213802481986497</v>
      </c>
      <c r="Z500" s="14">
        <v>-0.30832014701439991</v>
      </c>
      <c r="AA500" s="14">
        <v>3.1100256058710474E-2</v>
      </c>
      <c r="AB500" s="14">
        <v>-0.31995456097430613</v>
      </c>
      <c r="AC500" s="14">
        <v>-0.42412057740005715</v>
      </c>
      <c r="AD500" s="14">
        <v>-6.3226262381245235E-2</v>
      </c>
      <c r="AE500" s="14">
        <v>-0.28121660249113761</v>
      </c>
      <c r="AF500" s="14">
        <v>-0.49540901889307964</v>
      </c>
      <c r="AG500" s="14">
        <v>0.25892466257037516</v>
      </c>
      <c r="AH500" s="14">
        <v>2.9719507081939066E-2</v>
      </c>
      <c r="AI500" s="14">
        <v>-7.2158579914197382E-17</v>
      </c>
      <c r="AJ500" s="14">
        <v>-1.5150445573200432E-2</v>
      </c>
      <c r="AK500" s="14">
        <v>1.1555264231586827E-16</v>
      </c>
      <c r="AL500" s="14">
        <v>0.87190839606791515</v>
      </c>
      <c r="AM500" s="14">
        <v>0.42968268008648169</v>
      </c>
      <c r="AN500" s="14">
        <v>0.43529530355216162</v>
      </c>
      <c r="AO500" s="14">
        <v>-0.32853453005876965</v>
      </c>
      <c r="AP500" s="14">
        <v>-0.34550389464384423</v>
      </c>
      <c r="AQ500" s="14">
        <v>-0.49342547278995358</v>
      </c>
      <c r="AR500" s="14">
        <v>6.7886509241813595E-2</v>
      </c>
      <c r="AS500" s="14">
        <v>0.58829233980920337</v>
      </c>
      <c r="AT500" s="14">
        <v>1.1163024444003387</v>
      </c>
      <c r="AU500" s="14">
        <v>1.2584535665148395E-15</v>
      </c>
      <c r="AV500" s="14">
        <v>-1.2787031504831381</v>
      </c>
      <c r="AW500" s="14">
        <v>5.6234857784082769E-17</v>
      </c>
      <c r="AX500" s="14">
        <v>-0.25086689473533347</v>
      </c>
      <c r="AY500" s="14">
        <v>-0.12890239106733006</v>
      </c>
      <c r="AZ500" s="14">
        <v>-0.43064185256235765</v>
      </c>
      <c r="BA500" s="14">
        <v>5.7836049604894468E-2</v>
      </c>
      <c r="BB500" s="14">
        <v>-0.28231466323161436</v>
      </c>
      <c r="BC500" s="14">
        <v>-0.56280618170340657</v>
      </c>
      <c r="BD500" s="14">
        <v>-0.14077736247992659</v>
      </c>
      <c r="BE500" s="14">
        <v>0.91850563939368257</v>
      </c>
      <c r="BF500" s="14">
        <v>1.3102395840084091</v>
      </c>
      <c r="BG500" s="14">
        <v>-0.80030068222615136</v>
      </c>
      <c r="BH500" s="14">
        <v>-0.57457463980028634</v>
      </c>
      <c r="BI500" s="14">
        <v>9.5474417125097077E-2</v>
      </c>
      <c r="BJ500" s="14">
        <v>0.28516456318041494</v>
      </c>
      <c r="BK500" s="14">
        <v>0.41333475366270644</v>
      </c>
      <c r="BL500" s="14">
        <v>0.54040082173736947</v>
      </c>
      <c r="BM500" s="14">
        <v>-0.4044733232810373</v>
      </c>
      <c r="BN500" s="14">
        <v>-0.22889138231594705</v>
      </c>
      <c r="BO500" s="14">
        <v>-2.0006152209251366E-2</v>
      </c>
      <c r="BP500" s="14">
        <v>-0.29851769849430143</v>
      </c>
      <c r="BQ500" s="14">
        <v>-4.06546641177669E-2</v>
      </c>
      <c r="BR500" s="14">
        <v>-0.39962311378252663</v>
      </c>
      <c r="BS500" s="14">
        <v>7.9087422272887231E-2</v>
      </c>
      <c r="BT500" s="14">
        <v>-0.23487765812758832</v>
      </c>
    </row>
    <row r="501" spans="2:72" x14ac:dyDescent="0.25">
      <c r="B501" s="3" t="s">
        <v>104</v>
      </c>
      <c r="C501" s="10">
        <v>-5.8218437374608606E-2</v>
      </c>
      <c r="D501" s="10">
        <v>3.1185673438338151E-2</v>
      </c>
      <c r="E501" s="10">
        <v>-0.10409077928896104</v>
      </c>
      <c r="F501" s="10">
        <v>8.1869791709934928E-2</v>
      </c>
      <c r="G501" s="10">
        <v>0.22698406822592043</v>
      </c>
      <c r="H501" s="10">
        <v>0.14280070577167561</v>
      </c>
      <c r="I501" s="10">
        <v>-0.31778359257790106</v>
      </c>
      <c r="J501" s="10">
        <v>-0.39436270157155662</v>
      </c>
      <c r="K501" s="10">
        <v>0.10862780168470366</v>
      </c>
      <c r="L501" s="10">
        <v>3.7353167843308888E-2</v>
      </c>
      <c r="M501" s="10">
        <v>-3.7188905016707088E-2</v>
      </c>
      <c r="N501" s="10">
        <v>-0.1043359279314824</v>
      </c>
      <c r="O501" s="10">
        <v>-0.8285939037743264</v>
      </c>
      <c r="P501" s="10">
        <v>-0.73527540979544914</v>
      </c>
      <c r="Q501" s="10">
        <v>0.10963935697631713</v>
      </c>
      <c r="R501" s="10">
        <v>0.19893647538311163</v>
      </c>
      <c r="S501" s="10">
        <v>0.81931125678519579</v>
      </c>
      <c r="T501" s="10">
        <v>0.91646588674455165</v>
      </c>
      <c r="U501" s="10">
        <v>-0.78863307069950184</v>
      </c>
      <c r="V501" s="10">
        <v>-0.90517420740490395</v>
      </c>
      <c r="W501" s="10">
        <v>0.8335963417992055</v>
      </c>
      <c r="X501" s="10">
        <v>0.75166076014971384</v>
      </c>
      <c r="Y501" s="10">
        <v>0.1705798791319228</v>
      </c>
      <c r="Z501" s="10">
        <v>4.3422392836470869E-2</v>
      </c>
      <c r="AA501" s="10">
        <v>6.2305035114199311E-2</v>
      </c>
      <c r="AB501" s="10">
        <v>-3.9643546905744606E-2</v>
      </c>
      <c r="AC501" s="10">
        <v>9.2238866293808841E-2</v>
      </c>
      <c r="AD501" s="10">
        <v>0.27577490215397144</v>
      </c>
      <c r="AE501" s="10">
        <v>-0.28121660249113761</v>
      </c>
      <c r="AF501" s="10">
        <v>-0.33321182244328434</v>
      </c>
      <c r="AG501" s="10">
        <v>0.25892466257037516</v>
      </c>
      <c r="AH501" s="10">
        <v>0.20588095912501259</v>
      </c>
      <c r="AI501" s="10">
        <v>-7.2158579914197382E-17</v>
      </c>
      <c r="AJ501" s="10">
        <v>0.16074551547797505</v>
      </c>
      <c r="AK501" s="10">
        <v>-2.5120139633884448E-17</v>
      </c>
      <c r="AL501" s="10">
        <v>-0.2279175982172747</v>
      </c>
      <c r="AM501" s="10">
        <v>-1.4134938193648714</v>
      </c>
      <c r="AN501" s="10">
        <v>-1.4108439394186916</v>
      </c>
      <c r="AO501" s="10">
        <v>1.080754587530846</v>
      </c>
      <c r="AP501" s="10">
        <v>1.083446999287528</v>
      </c>
      <c r="AQ501" s="10">
        <v>-0.47053306277843049</v>
      </c>
      <c r="AR501" s="10">
        <v>-1.013683052274337</v>
      </c>
      <c r="AS501" s="10">
        <v>0.56099859396060725</v>
      </c>
      <c r="AT501" s="10">
        <v>6.1999345098367423E-2</v>
      </c>
      <c r="AU501" s="10">
        <v>-1.6047394472336887E-16</v>
      </c>
      <c r="AV501" s="10">
        <v>0.14311896831530468</v>
      </c>
      <c r="AW501" s="10">
        <v>-4.9949785443508766E-16</v>
      </c>
      <c r="AX501" s="10">
        <v>1.1235514284029202</v>
      </c>
      <c r="AY501" s="10">
        <v>-0.30362799049127659</v>
      </c>
      <c r="AZ501" s="10">
        <v>-1.4512737072475173</v>
      </c>
      <c r="BA501" s="10">
        <v>0.13623210069325972</v>
      </c>
      <c r="BB501" s="10">
        <v>-1.1575080004120355</v>
      </c>
      <c r="BC501" s="10">
        <v>-0.87580162755772495</v>
      </c>
      <c r="BD501" s="10">
        <v>-1.1978849879447639</v>
      </c>
      <c r="BE501" s="10">
        <v>0.41289910741955838</v>
      </c>
      <c r="BF501" s="10">
        <v>0.11393617909681725</v>
      </c>
      <c r="BG501" s="10">
        <v>1.9213288433418882</v>
      </c>
      <c r="BH501" s="10">
        <v>1.7490596337893016</v>
      </c>
      <c r="BI501" s="10">
        <v>-0.38028436084858458</v>
      </c>
      <c r="BJ501" s="10">
        <v>0.44632980533868499</v>
      </c>
      <c r="BK501" s="10">
        <v>9.4642521765349319E-2</v>
      </c>
      <c r="BL501" s="10">
        <v>0.64835911547401026</v>
      </c>
      <c r="BM501" s="10">
        <v>0.53759922913846747</v>
      </c>
      <c r="BN501" s="10">
        <v>1.302734063453564</v>
      </c>
      <c r="BO501" s="10">
        <v>0.53381607497123407</v>
      </c>
      <c r="BP501" s="10">
        <v>0.83428724495905626</v>
      </c>
      <c r="BQ501" s="10">
        <v>0.78440190274859578</v>
      </c>
      <c r="BR501" s="10">
        <v>1.1716734998456944</v>
      </c>
      <c r="BS501" s="10">
        <v>-1.6593754568316816</v>
      </c>
      <c r="BT501" s="10">
        <v>-1.3206555716690533</v>
      </c>
    </row>
    <row r="502" spans="2:72" x14ac:dyDescent="0.25">
      <c r="B502" s="3" t="s">
        <v>105</v>
      </c>
      <c r="C502" s="14">
        <v>0.67557606981588592</v>
      </c>
      <c r="D502" s="14">
        <v>0.97444607919628723</v>
      </c>
      <c r="E502" s="14">
        <v>-0.14549725590478968</v>
      </c>
      <c r="F502" s="14">
        <v>-1.1058531784807377</v>
      </c>
      <c r="G502" s="14">
        <v>9.2094008614265199E-2</v>
      </c>
      <c r="H502" s="14">
        <v>0.3336610769153906</v>
      </c>
      <c r="I502" s="14">
        <v>0.57164453313070196</v>
      </c>
      <c r="J502" s="14">
        <v>0.76364474994849041</v>
      </c>
      <c r="K502" s="14">
        <v>-0.32116888192285509</v>
      </c>
      <c r="L502" s="14">
        <v>-0.20023923278856418</v>
      </c>
      <c r="M502" s="14">
        <v>-0.42110771838982353</v>
      </c>
      <c r="N502" s="14">
        <v>-0.27829413488839072</v>
      </c>
      <c r="O502" s="14">
        <v>-2.0666129781964804E-2</v>
      </c>
      <c r="P502" s="14">
        <v>0.37202568623279431</v>
      </c>
      <c r="Q502" s="14">
        <v>-0.1029335200411296</v>
      </c>
      <c r="R502" s="14">
        <v>0.33652017175683785</v>
      </c>
      <c r="S502" s="14">
        <v>-0.47991127612186002</v>
      </c>
      <c r="T502" s="14">
        <v>-0.15046725033964406</v>
      </c>
      <c r="U502" s="14">
        <v>-0.93012112515168355</v>
      </c>
      <c r="V502" s="14">
        <v>-1.0002553843695516</v>
      </c>
      <c r="W502" s="14">
        <v>1.6317432594182111</v>
      </c>
      <c r="X502" s="14">
        <v>1.4354707124647539</v>
      </c>
      <c r="Y502" s="14">
        <v>9.4737008413516954E-2</v>
      </c>
      <c r="Z502" s="14">
        <v>5.2943831303700797E-2</v>
      </c>
      <c r="AA502" s="14">
        <v>-0.27630941103777729</v>
      </c>
      <c r="AB502" s="14">
        <v>-0.32602627739718443</v>
      </c>
      <c r="AC502" s="14">
        <v>0.12893074703823171</v>
      </c>
      <c r="AD502" s="14">
        <v>-0.76487167245366972</v>
      </c>
      <c r="AE502" s="14">
        <v>0.38511870021287076</v>
      </c>
      <c r="AF502" s="14">
        <v>0.38523683811461584</v>
      </c>
      <c r="AG502" s="14">
        <v>-0.35459047801170274</v>
      </c>
      <c r="AH502" s="14">
        <v>-0.30570336313966123</v>
      </c>
      <c r="AI502" s="14">
        <v>-7.2158579914197382E-17</v>
      </c>
      <c r="AJ502" s="14">
        <v>0.93987253111586611</v>
      </c>
      <c r="AK502" s="14">
        <v>-1.6579292158363715E-16</v>
      </c>
      <c r="AL502" s="14">
        <v>-0.75419183953231628</v>
      </c>
      <c r="AM502" s="14">
        <v>-0.14803401678955924</v>
      </c>
      <c r="AN502" s="14">
        <v>6.0335549116018961E-2</v>
      </c>
      <c r="AO502" s="14">
        <v>0.11318651738273695</v>
      </c>
      <c r="AP502" s="14">
        <v>0.4440678598010413</v>
      </c>
      <c r="AQ502" s="14">
        <v>8.8709842856715959E-2</v>
      </c>
      <c r="AR502" s="14">
        <v>-0.34632146162575944</v>
      </c>
      <c r="AS502" s="14">
        <v>-0.10576535646448315</v>
      </c>
      <c r="AT502" s="14">
        <v>-0.558927603722288</v>
      </c>
      <c r="AU502" s="14">
        <v>-1.6047394472336887E-16</v>
      </c>
      <c r="AV502" s="14">
        <v>0.77992635473408245</v>
      </c>
      <c r="AW502" s="14">
        <v>6.1196757000325317E-16</v>
      </c>
      <c r="AX502" s="14">
        <v>-0.83433420666973324</v>
      </c>
      <c r="AY502" s="14">
        <v>0.35666701637345</v>
      </c>
      <c r="AZ502" s="14">
        <v>-1.5341128424246342E-2</v>
      </c>
      <c r="BA502" s="14">
        <v>-0.16002970216921814</v>
      </c>
      <c r="BB502" s="14">
        <v>-0.57939406209499045</v>
      </c>
      <c r="BC502" s="14">
        <v>-0.55858737931639135</v>
      </c>
      <c r="BD502" s="14">
        <v>-0.78104803989885918</v>
      </c>
      <c r="BE502" s="14">
        <v>0.49226332841105602</v>
      </c>
      <c r="BF502" s="14">
        <v>0.28577174227371671</v>
      </c>
      <c r="BG502" s="14">
        <v>0.5122271733970637</v>
      </c>
      <c r="BH502" s="14">
        <v>0.39324197393369292</v>
      </c>
      <c r="BI502" s="14">
        <v>0.42557002651980869</v>
      </c>
      <c r="BJ502" s="14">
        <v>0.68651795218194867</v>
      </c>
      <c r="BK502" s="14">
        <v>-0.68609511748137353</v>
      </c>
      <c r="BL502" s="14">
        <v>-0.51129635416826991</v>
      </c>
      <c r="BM502" s="14">
        <v>-0.24389132310751233</v>
      </c>
      <c r="BN502" s="14">
        <v>-2.3513221887807995E-3</v>
      </c>
      <c r="BO502" s="14">
        <v>0.82354819515458055</v>
      </c>
      <c r="BP502" s="14">
        <v>1.0360628355755985</v>
      </c>
      <c r="BQ502" s="14">
        <v>-0.36522775947800307</v>
      </c>
      <c r="BR502" s="14">
        <v>-9.1321439264504367E-2</v>
      </c>
      <c r="BS502" s="14">
        <v>-0.19524300537844735</v>
      </c>
      <c r="BT502" s="14">
        <v>4.4324071283028732E-2</v>
      </c>
    </row>
    <row r="503" spans="2:72" x14ac:dyDescent="0.25">
      <c r="B503" s="3" t="s">
        <v>106</v>
      </c>
      <c r="C503" s="10">
        <v>-0.34166948373759159</v>
      </c>
      <c r="D503" s="10">
        <v>-0.40586223048035347</v>
      </c>
      <c r="E503" s="10">
        <v>0.47861647901693394</v>
      </c>
      <c r="F503" s="10">
        <v>0.71178225512913351</v>
      </c>
      <c r="G503" s="10">
        <v>-0.30421355829446611</v>
      </c>
      <c r="H503" s="10">
        <v>-0.44462114051332025</v>
      </c>
      <c r="I503" s="10">
        <v>8.893443776764387E-2</v>
      </c>
      <c r="J503" s="10">
        <v>-2.2670156990777724E-2</v>
      </c>
      <c r="K503" s="10">
        <v>-0.39627522826235767</v>
      </c>
      <c r="L503" s="10">
        <v>-0.46658525583734578</v>
      </c>
      <c r="M503" s="10">
        <v>0.69989146113264988</v>
      </c>
      <c r="N503" s="10">
        <v>0.61687029110109104</v>
      </c>
      <c r="O503" s="10">
        <v>2.6097968890338996E-2</v>
      </c>
      <c r="P503" s="10">
        <v>-8.1550305880210089E-2</v>
      </c>
      <c r="Q503" s="10">
        <v>-0.20179807729862481</v>
      </c>
      <c r="R503" s="10">
        <v>-0.33686786772940613</v>
      </c>
      <c r="S503" s="10">
        <v>0.51035010680089021</v>
      </c>
      <c r="T503" s="10">
        <v>0.43824408430156558</v>
      </c>
      <c r="U503" s="10">
        <v>-0.35413617757976207</v>
      </c>
      <c r="V503" s="10">
        <v>-0.2496416224910116</v>
      </c>
      <c r="W503" s="10">
        <v>-1.2799856453785126</v>
      </c>
      <c r="X503" s="10">
        <v>-1.1149605057702578</v>
      </c>
      <c r="Y503" s="10">
        <v>0.5594241706579719</v>
      </c>
      <c r="Z503" s="10">
        <v>0.65180077519012491</v>
      </c>
      <c r="AA503" s="10">
        <v>0.65499515880946735</v>
      </c>
      <c r="AB503" s="10">
        <v>0.73915652224629147</v>
      </c>
      <c r="AC503" s="10">
        <v>-0.42412057740005715</v>
      </c>
      <c r="AD503" s="10">
        <v>-0.23837592547088793</v>
      </c>
      <c r="AE503" s="10">
        <v>-0.28121660249113761</v>
      </c>
      <c r="AF503" s="10">
        <v>-0.49540901889307964</v>
      </c>
      <c r="AG503" s="10">
        <v>0.25892466257037516</v>
      </c>
      <c r="AH503" s="10">
        <v>2.9719507081939066E-2</v>
      </c>
      <c r="AI503" s="10">
        <v>-7.2158579914197382E-17</v>
      </c>
      <c r="AJ503" s="10">
        <v>-1.5150445573200432E-2</v>
      </c>
      <c r="AK503" s="10">
        <v>1.1555264231586827E-16</v>
      </c>
      <c r="AL503" s="10">
        <v>0.87190839606791515</v>
      </c>
      <c r="AM503" s="10">
        <v>0.42968268008648169</v>
      </c>
      <c r="AN503" s="10">
        <v>0.43529530355216162</v>
      </c>
      <c r="AO503" s="10">
        <v>-0.32853453005876965</v>
      </c>
      <c r="AP503" s="10">
        <v>-0.34550389464384423</v>
      </c>
      <c r="AQ503" s="10">
        <v>-0.49342547278995358</v>
      </c>
      <c r="AR503" s="10">
        <v>6.7886509241813595E-2</v>
      </c>
      <c r="AS503" s="10">
        <v>0.58829233980920337</v>
      </c>
      <c r="AT503" s="10">
        <v>1.1163024444003387</v>
      </c>
      <c r="AU503" s="10">
        <v>1.2584535665148395E-15</v>
      </c>
      <c r="AV503" s="10">
        <v>-1.2787031504831381</v>
      </c>
      <c r="AW503" s="10">
        <v>5.6234857784082769E-17</v>
      </c>
      <c r="AX503" s="10">
        <v>-0.25086689473533347</v>
      </c>
      <c r="AY503" s="10">
        <v>-0.12890239106733006</v>
      </c>
      <c r="AZ503" s="10">
        <v>-0.43064185256235765</v>
      </c>
      <c r="BA503" s="10">
        <v>5.7836049604894468E-2</v>
      </c>
      <c r="BB503" s="10">
        <v>-0.28231466323161436</v>
      </c>
      <c r="BC503" s="10">
        <v>-0.56280618170340657</v>
      </c>
      <c r="BD503" s="10">
        <v>-0.14077736247992659</v>
      </c>
      <c r="BE503" s="10">
        <v>0.91850563939368257</v>
      </c>
      <c r="BF503" s="10">
        <v>1.3102395840084091</v>
      </c>
      <c r="BG503" s="10">
        <v>-0.80030068222615136</v>
      </c>
      <c r="BH503" s="10">
        <v>-0.57457463980028634</v>
      </c>
      <c r="BI503" s="10">
        <v>9.5474417125097077E-2</v>
      </c>
      <c r="BJ503" s="10">
        <v>0.28516456318041494</v>
      </c>
      <c r="BK503" s="10">
        <v>0.41333475366270644</v>
      </c>
      <c r="BL503" s="10">
        <v>0.54040082173736947</v>
      </c>
      <c r="BM503" s="10">
        <v>-0.4044733232810373</v>
      </c>
      <c r="BN503" s="10">
        <v>-0.22889138231594705</v>
      </c>
      <c r="BO503" s="10">
        <v>-2.0006152209251366E-2</v>
      </c>
      <c r="BP503" s="10">
        <v>-0.29851769849430143</v>
      </c>
      <c r="BQ503" s="10">
        <v>-4.06546641177669E-2</v>
      </c>
      <c r="BR503" s="10">
        <v>-0.39962311378252663</v>
      </c>
      <c r="BS503" s="10">
        <v>7.9087422272887231E-2</v>
      </c>
      <c r="BT503" s="10">
        <v>-0.23487765812758832</v>
      </c>
    </row>
    <row r="504" spans="2:72" x14ac:dyDescent="0.25">
      <c r="B504" s="3" t="s">
        <v>107</v>
      </c>
      <c r="C504" s="14">
        <v>-0.34166948373759159</v>
      </c>
      <c r="D504" s="14">
        <v>-0.12832358850749823</v>
      </c>
      <c r="E504" s="14">
        <v>-0.10409077928896104</v>
      </c>
      <c r="F504" s="14">
        <v>-8.4413686189234588E-2</v>
      </c>
      <c r="G504" s="14">
        <v>-5.7985071576152958E-2</v>
      </c>
      <c r="H504" s="14">
        <v>-7.1590495539776089E-2</v>
      </c>
      <c r="I504" s="14">
        <v>-0.58683320127611294</v>
      </c>
      <c r="J504" s="14">
        <v>-0.5901865830704488</v>
      </c>
      <c r="K504" s="14">
        <v>-0.1622351972145443</v>
      </c>
      <c r="L504" s="14">
        <v>-0.14656911002764009</v>
      </c>
      <c r="M504" s="14">
        <v>0.91154253475589408</v>
      </c>
      <c r="N504" s="14">
        <v>0.91690727071336797</v>
      </c>
      <c r="O504" s="14">
        <v>2.6097968890338996E-2</v>
      </c>
      <c r="P504" s="14">
        <v>0.24425457320807256</v>
      </c>
      <c r="Q504" s="14">
        <v>-0.20179807729862481</v>
      </c>
      <c r="R504" s="14">
        <v>3.3841010302273523E-3</v>
      </c>
      <c r="S504" s="14">
        <v>0.51035010680089021</v>
      </c>
      <c r="T504" s="14">
        <v>0.74192939756308307</v>
      </c>
      <c r="U504" s="14">
        <v>0.31478915053829115</v>
      </c>
      <c r="V504" s="14">
        <v>5.7634318124537426E-2</v>
      </c>
      <c r="W504" s="14">
        <v>-0.74497244738057022</v>
      </c>
      <c r="X504" s="14">
        <v>-0.91376083240907169</v>
      </c>
      <c r="Y504" s="14">
        <v>0.13213802481986497</v>
      </c>
      <c r="Z504" s="14">
        <v>-0.15127991897427287</v>
      </c>
      <c r="AA504" s="14">
        <v>3.1100256058710474E-2</v>
      </c>
      <c r="AB504" s="14">
        <v>-0.19480590653475649</v>
      </c>
      <c r="AC504" s="14">
        <v>9.2238866293808841E-2</v>
      </c>
      <c r="AD504" s="14">
        <v>8.8125405822009367E-2</v>
      </c>
      <c r="AE504" s="14">
        <v>-0.23405590408531785</v>
      </c>
      <c r="AF504" s="14">
        <v>0.14522049766167988</v>
      </c>
      <c r="AG504" s="14">
        <v>0.21550237593033161</v>
      </c>
      <c r="AH504" s="14">
        <v>0.54163106530972738</v>
      </c>
      <c r="AI504" s="14">
        <v>-6.2318773562261388E-16</v>
      </c>
      <c r="AJ504" s="14">
        <v>0.44685663173764428</v>
      </c>
      <c r="AK504" s="14">
        <v>1.1555264231586827E-16</v>
      </c>
      <c r="AL504" s="14">
        <v>0.13142552750618169</v>
      </c>
      <c r="AM504" s="14">
        <v>0.31965627126325113</v>
      </c>
      <c r="AN504" s="14">
        <v>0.92165188433030565</v>
      </c>
      <c r="AO504" s="14">
        <v>-0.24440855479367379</v>
      </c>
      <c r="AP504" s="14">
        <v>0.29414538167051302</v>
      </c>
      <c r="AQ504" s="14">
        <v>6.581743284519273E-2</v>
      </c>
      <c r="AR504" s="14">
        <v>-0.59919520972566476</v>
      </c>
      <c r="AS504" s="14">
        <v>-7.8471610615886978E-2</v>
      </c>
      <c r="AT504" s="14">
        <v>-0.62387810696669077</v>
      </c>
      <c r="AU504" s="14">
        <v>-1.6047394472336887E-16</v>
      </c>
      <c r="AV504" s="14">
        <v>-0.63718719657330014</v>
      </c>
      <c r="AW504" s="14">
        <v>5.6234857784082769E-17</v>
      </c>
      <c r="AX504" s="14">
        <v>-0.79555037538003526</v>
      </c>
      <c r="AY504" s="14">
        <v>-0.12890239106733006</v>
      </c>
      <c r="AZ504" s="14">
        <v>-0.26297675016810906</v>
      </c>
      <c r="BA504" s="14">
        <v>5.7836049604894468E-2</v>
      </c>
      <c r="BB504" s="14">
        <v>-9.3305916260158953E-2</v>
      </c>
      <c r="BC504" s="14">
        <v>3.1364800606535154E-2</v>
      </c>
      <c r="BD504" s="14">
        <v>5.0915352227829225E-2</v>
      </c>
      <c r="BE504" s="14">
        <v>0.11799684369890526</v>
      </c>
      <c r="BF504" s="14">
        <v>0.13614399506758809</v>
      </c>
      <c r="BG504" s="14">
        <v>-0.48250286919163454</v>
      </c>
      <c r="BH504" s="14">
        <v>-0.47204604128774919</v>
      </c>
      <c r="BI504" s="14">
        <v>0.33059173440922768</v>
      </c>
      <c r="BJ504" s="14">
        <v>0.4693135335098822</v>
      </c>
      <c r="BK504" s="14">
        <v>-0.53721762348502766</v>
      </c>
      <c r="BL504" s="14">
        <v>-0.44429327284151726</v>
      </c>
      <c r="BM504" s="14">
        <v>-0.18684282289457693</v>
      </c>
      <c r="BN504" s="14">
        <v>-5.8438458203882868E-2</v>
      </c>
      <c r="BO504" s="14">
        <v>-2.0006152209251366E-2</v>
      </c>
      <c r="BP504" s="14">
        <v>-0.15713484784000276</v>
      </c>
      <c r="BQ504" s="14">
        <v>-4.06546641177669E-2</v>
      </c>
      <c r="BR504" s="14">
        <v>-0.21739736581054636</v>
      </c>
      <c r="BS504" s="14">
        <v>7.9087422272887231E-2</v>
      </c>
      <c r="BT504" s="14">
        <v>-7.5497297951365172E-2</v>
      </c>
    </row>
    <row r="505" spans="2:72" x14ac:dyDescent="0.25">
      <c r="B505" s="3" t="s">
        <v>108</v>
      </c>
      <c r="C505" s="10">
        <v>0.453090814529856</v>
      </c>
      <c r="D505" s="10">
        <v>0.83017068447347386</v>
      </c>
      <c r="E505" s="10">
        <v>-0.10409077928896104</v>
      </c>
      <c r="F505" s="10">
        <v>-0.12992393625190551</v>
      </c>
      <c r="G505" s="10">
        <v>-1.9244418492392695E-2</v>
      </c>
      <c r="H505" s="10">
        <v>-0.13026738458606496</v>
      </c>
      <c r="I505" s="10">
        <v>0.35798404646585574</v>
      </c>
      <c r="J505" s="10">
        <v>0.26445903615182542</v>
      </c>
      <c r="K505" s="10">
        <v>-0.1254122293631097</v>
      </c>
      <c r="L505" s="10">
        <v>-0.19690693651379598</v>
      </c>
      <c r="M505" s="10">
        <v>-0.24883997863995122</v>
      </c>
      <c r="N505" s="10">
        <v>-0.32397076534608515</v>
      </c>
      <c r="O505" s="10">
        <v>-0.20224428290491758</v>
      </c>
      <c r="P505" s="10">
        <v>0.19300619187908397</v>
      </c>
      <c r="Q505" s="10">
        <v>-0.42966482109575688</v>
      </c>
      <c r="R505" s="10">
        <v>-5.0136775304493869E-2</v>
      </c>
      <c r="S505" s="10">
        <v>0.2842951645918908</v>
      </c>
      <c r="T505" s="10">
        <v>0.69416037463871361</v>
      </c>
      <c r="U505" s="10">
        <v>0.31478915053829115</v>
      </c>
      <c r="V505" s="10">
        <v>9.3004975201436239E-3</v>
      </c>
      <c r="W505" s="10">
        <v>-0.74497244738057022</v>
      </c>
      <c r="X505" s="10">
        <v>-0.9454090925963845</v>
      </c>
      <c r="Y505" s="10">
        <v>0.13213802481986497</v>
      </c>
      <c r="Z505" s="10">
        <v>-0.20456814105283772</v>
      </c>
      <c r="AA505" s="10">
        <v>3.1100256058710474E-2</v>
      </c>
      <c r="AB505" s="10">
        <v>-0.23727240937824595</v>
      </c>
      <c r="AC505" s="10">
        <v>9.2238866293808841E-2</v>
      </c>
      <c r="AD505" s="10">
        <v>3.6767474113482745E-2</v>
      </c>
      <c r="AE505" s="10">
        <v>-0.28121660249113761</v>
      </c>
      <c r="AF505" s="10">
        <v>-0.36724167664547586</v>
      </c>
      <c r="AG505" s="10">
        <v>0.25892466257037516</v>
      </c>
      <c r="AH505" s="10">
        <v>0.16892132813084987</v>
      </c>
      <c r="AI505" s="10">
        <v>-7.2158579914197382E-17</v>
      </c>
      <c r="AJ505" s="10">
        <v>0.12384158593823966</v>
      </c>
      <c r="AK505" s="10">
        <v>-2.5120139633884448E-17</v>
      </c>
      <c r="AL505" s="10">
        <v>-0.2630058340069647</v>
      </c>
      <c r="AM505" s="10">
        <v>0.42968268008648169</v>
      </c>
      <c r="AN505" s="10">
        <v>0.52315725811172054</v>
      </c>
      <c r="AO505" s="10">
        <v>-0.32853453005876965</v>
      </c>
      <c r="AP505" s="10">
        <v>-0.23059128536316012</v>
      </c>
      <c r="AQ505" s="10">
        <v>6.581743284519273E-2</v>
      </c>
      <c r="AR505" s="10">
        <v>0.18694019545112645</v>
      </c>
      <c r="AS505" s="10">
        <v>-7.8471610615886978E-2</v>
      </c>
      <c r="AT505" s="10">
        <v>3.5486646854538589E-2</v>
      </c>
      <c r="AU505" s="10">
        <v>-1.6047394472336887E-16</v>
      </c>
      <c r="AV505" s="10">
        <v>0.11295611367530609</v>
      </c>
      <c r="AW505" s="10">
        <v>5.6234857784082769E-17</v>
      </c>
      <c r="AX505" s="10">
        <v>-0.15365755089595889</v>
      </c>
      <c r="AY505" s="10">
        <v>-0.12890239106733006</v>
      </c>
      <c r="AZ505" s="10">
        <v>-5.6565297466254202E-2</v>
      </c>
      <c r="BA505" s="10">
        <v>5.7836049604894468E-2</v>
      </c>
      <c r="BB505" s="10">
        <v>0.13938156299833762</v>
      </c>
      <c r="BC505" s="10">
        <v>-0.1261876229173779</v>
      </c>
      <c r="BD505" s="10">
        <v>0.28690704728045091</v>
      </c>
      <c r="BE505" s="10">
        <v>-2.8245844542500204E-2</v>
      </c>
      <c r="BF505" s="10">
        <v>0.35519526738084423</v>
      </c>
      <c r="BG505" s="10">
        <v>0.55017992968658158</v>
      </c>
      <c r="BH505" s="10">
        <v>0.77112743251463378</v>
      </c>
      <c r="BI505" s="10">
        <v>-0.28530606873800357</v>
      </c>
      <c r="BJ505" s="10">
        <v>-0.64089888685130592</v>
      </c>
      <c r="BK505" s="10">
        <v>-5.4234972230996506E-2</v>
      </c>
      <c r="BL505" s="10">
        <v>-0.2924327000510975</v>
      </c>
      <c r="BM505" s="10">
        <v>0.48055072892553202</v>
      </c>
      <c r="BN505" s="10">
        <v>0.15140506427534892</v>
      </c>
      <c r="BO505" s="10">
        <v>-2.0006152209251366E-2</v>
      </c>
      <c r="BP505" s="10">
        <v>1.69206900981307E-2</v>
      </c>
      <c r="BQ505" s="10">
        <v>-4.06546641177669E-2</v>
      </c>
      <c r="BR505" s="10">
        <v>6.9396060545591602E-3</v>
      </c>
      <c r="BS505" s="10">
        <v>7.9087422272887231E-2</v>
      </c>
      <c r="BT505" s="10">
        <v>0.12071486072887513</v>
      </c>
    </row>
    <row r="506" spans="2:72" x14ac:dyDescent="0.25">
      <c r="B506" s="3" t="s">
        <v>109</v>
      </c>
      <c r="C506" s="14">
        <v>-0.34166948373759159</v>
      </c>
      <c r="D506" s="14">
        <v>-0.11638518551070207</v>
      </c>
      <c r="E506" s="14">
        <v>-0.10409077928896104</v>
      </c>
      <c r="F506" s="14">
        <v>-7.1968269875144791E-2</v>
      </c>
      <c r="G506" s="14">
        <v>-1.9244418492392695E-2</v>
      </c>
      <c r="H506" s="14">
        <v>-5.5544477089183107E-2</v>
      </c>
      <c r="I506" s="14">
        <v>0.35798404646585574</v>
      </c>
      <c r="J506" s="14">
        <v>0.33271057676269689</v>
      </c>
      <c r="K506" s="14">
        <v>-0.1254122293631097</v>
      </c>
      <c r="L506" s="14">
        <v>-0.13280352521753855</v>
      </c>
      <c r="M506" s="14">
        <v>-0.24883997863995122</v>
      </c>
      <c r="N506" s="14">
        <v>-0.26386944183470973</v>
      </c>
      <c r="O506" s="14">
        <v>2.6097968890338996E-2</v>
      </c>
      <c r="P506" s="14">
        <v>0.25826916201354327</v>
      </c>
      <c r="Q506" s="14">
        <v>-0.20179807729862481</v>
      </c>
      <c r="R506" s="14">
        <v>1.802013547440787E-2</v>
      </c>
      <c r="S506" s="14">
        <v>0.51035010680089021</v>
      </c>
      <c r="T506" s="14">
        <v>0.75499250700309706</v>
      </c>
      <c r="U506" s="14">
        <v>0.31478915053829115</v>
      </c>
      <c r="V506" s="14">
        <v>7.0851879413342783E-2</v>
      </c>
      <c r="W506" s="14">
        <v>-0.74497244738057022</v>
      </c>
      <c r="X506" s="14">
        <v>-0.90510617168746843</v>
      </c>
      <c r="Y506" s="14">
        <v>0.13213802481986497</v>
      </c>
      <c r="Z506" s="14">
        <v>-0.13670750710019738</v>
      </c>
      <c r="AA506" s="14">
        <v>3.1100256058710474E-2</v>
      </c>
      <c r="AB506" s="14">
        <v>-0.18319284559655236</v>
      </c>
      <c r="AC506" s="14">
        <v>9.2238866293808841E-2</v>
      </c>
      <c r="AD506" s="14">
        <v>0.10216995271557774</v>
      </c>
      <c r="AE506" s="14">
        <v>-0.28121660249113761</v>
      </c>
      <c r="AF506" s="14">
        <v>-0.36724167664547586</v>
      </c>
      <c r="AG506" s="14">
        <v>0.25892466257037516</v>
      </c>
      <c r="AH506" s="14">
        <v>0.16892132813084987</v>
      </c>
      <c r="AI506" s="14">
        <v>-7.2158579914197382E-17</v>
      </c>
      <c r="AJ506" s="14">
        <v>0.12384158593823966</v>
      </c>
      <c r="AK506" s="14">
        <v>-2.5120139633884448E-17</v>
      </c>
      <c r="AL506" s="14">
        <v>-0.2630058340069647</v>
      </c>
      <c r="AM506" s="14">
        <v>0.42968268008648169</v>
      </c>
      <c r="AN506" s="14">
        <v>0.52315725811172054</v>
      </c>
      <c r="AO506" s="14">
        <v>-0.32853453005876965</v>
      </c>
      <c r="AP506" s="14">
        <v>-0.23059128536316012</v>
      </c>
      <c r="AQ506" s="14">
        <v>6.581743284519273E-2</v>
      </c>
      <c r="AR506" s="14">
        <v>0.18694019545112645</v>
      </c>
      <c r="AS506" s="14">
        <v>-7.8471610615886978E-2</v>
      </c>
      <c r="AT506" s="14">
        <v>3.5486646854538589E-2</v>
      </c>
      <c r="AU506" s="14">
        <v>-1.6047394472336887E-16</v>
      </c>
      <c r="AV506" s="14">
        <v>0.11295611367530609</v>
      </c>
      <c r="AW506" s="14">
        <v>5.6234857784082769E-17</v>
      </c>
      <c r="AX506" s="14">
        <v>-0.15365755089595889</v>
      </c>
      <c r="AY506" s="14">
        <v>-0.12890239106733006</v>
      </c>
      <c r="AZ506" s="14">
        <v>2.1715806440798652E-3</v>
      </c>
      <c r="BA506" s="14">
        <v>5.7836049604894468E-2</v>
      </c>
      <c r="BB506" s="14">
        <v>0.2055956026172952</v>
      </c>
      <c r="BC506" s="14">
        <v>-0.1261876229173779</v>
      </c>
      <c r="BD506" s="14">
        <v>0.35406134151129814</v>
      </c>
      <c r="BE506" s="14">
        <v>-2.8245844542500204E-2</v>
      </c>
      <c r="BF506" s="14">
        <v>0.41752895920540495</v>
      </c>
      <c r="BG506" s="14">
        <v>0.55017992968658158</v>
      </c>
      <c r="BH506" s="14">
        <v>0.80704551986648843</v>
      </c>
      <c r="BI506" s="14">
        <v>-0.28530606873800357</v>
      </c>
      <c r="BJ506" s="14">
        <v>-0.57638733692273547</v>
      </c>
      <c r="BK506" s="14">
        <v>-5.4234972230996506E-2</v>
      </c>
      <c r="BL506" s="14">
        <v>-0.24921893532535636</v>
      </c>
      <c r="BM506" s="14">
        <v>0.48055072892553202</v>
      </c>
      <c r="BN506" s="14">
        <v>0.21111857939657175</v>
      </c>
      <c r="BO506" s="14">
        <v>-0.79931095895003224</v>
      </c>
      <c r="BP506" s="14">
        <v>-0.94261785857349478</v>
      </c>
      <c r="BQ506" s="14">
        <v>0.25548303450885268</v>
      </c>
      <c r="BR506" s="14">
        <v>7.0777407686211227E-2</v>
      </c>
      <c r="BS506" s="14">
        <v>0.33809874691880915</v>
      </c>
      <c r="BT506" s="14">
        <v>0.17654940623160753</v>
      </c>
    </row>
    <row r="507" spans="2:72" x14ac:dyDescent="0.25">
      <c r="B507" s="3" t="s">
        <v>110</v>
      </c>
      <c r="C507" s="10">
        <v>-1.1572544859810099</v>
      </c>
      <c r="D507" s="10">
        <v>-1.3089983712562769</v>
      </c>
      <c r="E507" s="10">
        <v>-0.10409077928896104</v>
      </c>
      <c r="F507" s="10">
        <v>-0.27051975379309856</v>
      </c>
      <c r="G507" s="10">
        <v>0.17451535432369714</v>
      </c>
      <c r="H507" s="10">
        <v>-0.31153918983601148</v>
      </c>
      <c r="I507" s="10">
        <v>-0.36732119147052644</v>
      </c>
      <c r="J507" s="10">
        <v>-0.80935455447156823</v>
      </c>
      <c r="K507" s="10">
        <v>1.3839758612677699</v>
      </c>
      <c r="L507" s="10">
        <v>0.97280284893469926</v>
      </c>
      <c r="M507" s="10">
        <v>-1.2759724219047452</v>
      </c>
      <c r="N507" s="10">
        <v>-1.6634546636026624</v>
      </c>
      <c r="O507" s="10">
        <v>0.23151165340621674</v>
      </c>
      <c r="P507" s="10">
        <v>3.4683439077468806E-2</v>
      </c>
      <c r="Q507" s="10">
        <v>1.0220060400586606</v>
      </c>
      <c r="R507" s="10">
        <v>0.80333819661637651</v>
      </c>
      <c r="S507" s="10">
        <v>-0.33582248018964761</v>
      </c>
      <c r="T507" s="10">
        <v>-0.50294215754245564</v>
      </c>
      <c r="U507" s="10">
        <v>0.16326836632291508</v>
      </c>
      <c r="V507" s="10">
        <v>0.99939041055633981</v>
      </c>
      <c r="W507" s="10">
        <v>-0.22768429544086355</v>
      </c>
      <c r="X507" s="10">
        <v>0.50660572292159245</v>
      </c>
      <c r="Y507" s="10">
        <v>-0.10502052526937239</v>
      </c>
      <c r="Z507" s="10">
        <v>0.77266097513607934</v>
      </c>
      <c r="AA507" s="10">
        <v>0.11563902466739551</v>
      </c>
      <c r="AB507" s="10">
        <v>0.83547255277743826</v>
      </c>
      <c r="AC507" s="10">
        <v>9.2238866293808841E-2</v>
      </c>
      <c r="AD507" s="10">
        <v>-0.12189371508766689</v>
      </c>
      <c r="AE507" s="10">
        <v>0.43227939861869058</v>
      </c>
      <c r="AF507" s="10">
        <v>0.83534035140505325</v>
      </c>
      <c r="AG507" s="10">
        <v>-0.39801276465174651</v>
      </c>
      <c r="AH507" s="10">
        <v>-7.2101282450891604E-4</v>
      </c>
      <c r="AI507" s="10">
        <v>-7.2158579914197382E-17</v>
      </c>
      <c r="AJ507" s="10">
        <v>-4.5545088906027306E-2</v>
      </c>
      <c r="AK507" s="10">
        <v>-2.5120139633884448E-17</v>
      </c>
      <c r="AL507" s="10">
        <v>-0.42405859073759156</v>
      </c>
      <c r="AM507" s="10">
        <v>0.42968268008648169</v>
      </c>
      <c r="AN507" s="10">
        <v>0.41608173611003796</v>
      </c>
      <c r="AO507" s="10">
        <v>-0.32853453005876965</v>
      </c>
      <c r="AP507" s="10">
        <v>-0.37063287315829524</v>
      </c>
      <c r="AQ507" s="10">
        <v>6.581743284519273E-2</v>
      </c>
      <c r="AR507" s="10">
        <v>4.1851964020474655E-2</v>
      </c>
      <c r="AS507" s="10">
        <v>-7.8471610615886978E-2</v>
      </c>
      <c r="AT507" s="10">
        <v>-8.6204941349805553E-2</v>
      </c>
      <c r="AU507" s="10">
        <v>-1.6047394472336887E-16</v>
      </c>
      <c r="AV507" s="10">
        <v>-2.5489458788166726E-2</v>
      </c>
      <c r="AW507" s="10">
        <v>5.6234857784082769E-17</v>
      </c>
      <c r="AX507" s="10">
        <v>-0.27212454024555638</v>
      </c>
      <c r="AY507" s="10">
        <v>1.3664132220860696</v>
      </c>
      <c r="AZ507" s="10">
        <v>1.0894581172788056</v>
      </c>
      <c r="BA507" s="10">
        <v>-0.61308360720842647</v>
      </c>
      <c r="BB507" s="10">
        <v>-0.92529489561396516</v>
      </c>
      <c r="BC507" s="10">
        <v>-0.28163064524778331</v>
      </c>
      <c r="BD507" s="10">
        <v>-0.96237440357915638</v>
      </c>
      <c r="BE507" s="10">
        <v>-0.38760968827521891</v>
      </c>
      <c r="BF507" s="10">
        <v>-1.0194869611950437</v>
      </c>
      <c r="BG507" s="10">
        <v>2.239126656376405</v>
      </c>
      <c r="BH507" s="10">
        <v>1.8750246199218572</v>
      </c>
      <c r="BI507" s="10">
        <v>9.5474417125097077E-2</v>
      </c>
      <c r="BJ507" s="10">
        <v>0.67257226676313586</v>
      </c>
      <c r="BK507" s="10">
        <v>0.41333475366270644</v>
      </c>
      <c r="BL507" s="10">
        <v>0.79991009370649746</v>
      </c>
      <c r="BM507" s="10">
        <v>-0.4044733232810373</v>
      </c>
      <c r="BN507" s="10">
        <v>0.12970294368581931</v>
      </c>
      <c r="BO507" s="10">
        <v>0.45026277062976111</v>
      </c>
      <c r="BP507" s="10">
        <v>1.0079879399887672</v>
      </c>
      <c r="BQ507" s="10">
        <v>-0.73510294781075947</v>
      </c>
      <c r="BR507" s="10">
        <v>-1.6261434218619905E-2</v>
      </c>
      <c r="BS507" s="10">
        <v>0.69696708868195612</v>
      </c>
      <c r="BT507" s="10">
        <v>1.3256884310887322</v>
      </c>
    </row>
    <row r="508" spans="2:72" x14ac:dyDescent="0.25">
      <c r="B508" s="3" t="s">
        <v>111</v>
      </c>
      <c r="C508" s="14">
        <v>1.2424781625418517</v>
      </c>
      <c r="D508" s="14">
        <v>1.1311122571610472</v>
      </c>
      <c r="E508" s="14">
        <v>-0.14549725590478968</v>
      </c>
      <c r="F508" s="14">
        <v>-0.94253352780116439</v>
      </c>
      <c r="G508" s="14">
        <v>9.2094008614265199E-2</v>
      </c>
      <c r="H508" s="14">
        <v>0.54423098169084994</v>
      </c>
      <c r="I508" s="14">
        <v>0.57164453313070196</v>
      </c>
      <c r="J508" s="14">
        <v>0.95597827776001654</v>
      </c>
      <c r="K508" s="14">
        <v>-0.32116888192285509</v>
      </c>
      <c r="L508" s="14">
        <v>-1.9595175101190077E-2</v>
      </c>
      <c r="M508" s="14">
        <v>-0.42110771838982353</v>
      </c>
      <c r="N508" s="14">
        <v>-0.10892800082572066</v>
      </c>
      <c r="O508" s="14">
        <v>-1.730049875111296</v>
      </c>
      <c r="P508" s="14">
        <v>-1.7776210249511262</v>
      </c>
      <c r="Q508" s="14">
        <v>0.51994134850875429</v>
      </c>
      <c r="R508" s="14">
        <v>0.52858703175023036</v>
      </c>
      <c r="S508" s="14">
        <v>0.13801102384675124</v>
      </c>
      <c r="T508" s="14">
        <v>2.0958310420165632E-2</v>
      </c>
      <c r="U508" s="14">
        <v>-0.93012112515168355</v>
      </c>
      <c r="V508" s="14">
        <v>-0.82680297120442214</v>
      </c>
      <c r="W508" s="14">
        <v>1.6317432594182111</v>
      </c>
      <c r="X508" s="14">
        <v>1.5490447488915016</v>
      </c>
      <c r="Y508" s="14">
        <v>9.4737008413516954E-2</v>
      </c>
      <c r="Z508" s="14">
        <v>0.24417578022118741</v>
      </c>
      <c r="AA508" s="14">
        <v>-0.27630941103777729</v>
      </c>
      <c r="AB508" s="14">
        <v>-0.17362952281044935</v>
      </c>
      <c r="AC508" s="14">
        <v>0.12893074703823171</v>
      </c>
      <c r="AD508" s="14">
        <v>-0.58056683003440401</v>
      </c>
      <c r="AE508" s="14">
        <v>0.38511870021287076</v>
      </c>
      <c r="AF508" s="14">
        <v>0.38523683811461584</v>
      </c>
      <c r="AG508" s="14">
        <v>-0.35459047801170274</v>
      </c>
      <c r="AH508" s="14">
        <v>-0.30570336313966123</v>
      </c>
      <c r="AI508" s="14">
        <v>-7.2158579914197382E-17</v>
      </c>
      <c r="AJ508" s="14">
        <v>0.93987253111586611</v>
      </c>
      <c r="AK508" s="14">
        <v>-1.6579292158363715E-16</v>
      </c>
      <c r="AL508" s="14">
        <v>-0.75419183953231628</v>
      </c>
      <c r="AM508" s="14">
        <v>-0.14803401678955924</v>
      </c>
      <c r="AN508" s="14">
        <v>6.0335549116018961E-2</v>
      </c>
      <c r="AO508" s="14">
        <v>0.11318651738273695</v>
      </c>
      <c r="AP508" s="14">
        <v>0.4440678598010413</v>
      </c>
      <c r="AQ508" s="14">
        <v>8.8709842856715959E-2</v>
      </c>
      <c r="AR508" s="14">
        <v>-0.34632146162575944</v>
      </c>
      <c r="AS508" s="14">
        <v>-0.10576535646448315</v>
      </c>
      <c r="AT508" s="14">
        <v>-0.558927603722288</v>
      </c>
      <c r="AU508" s="14">
        <v>-1.6047394472336887E-16</v>
      </c>
      <c r="AV508" s="14">
        <v>0.77992635473408245</v>
      </c>
      <c r="AW508" s="14">
        <v>6.1196757000325317E-16</v>
      </c>
      <c r="AX508" s="14">
        <v>-0.83433420666973324</v>
      </c>
      <c r="AY508" s="14">
        <v>0.35666701637345</v>
      </c>
      <c r="AZ508" s="14">
        <v>-1.5341128424246342E-2</v>
      </c>
      <c r="BA508" s="14">
        <v>-0.16002970216921814</v>
      </c>
      <c r="BB508" s="14">
        <v>-0.57939406209499045</v>
      </c>
      <c r="BC508" s="14">
        <v>-0.55858737931639135</v>
      </c>
      <c r="BD508" s="14">
        <v>-0.78104803989885918</v>
      </c>
      <c r="BE508" s="14">
        <v>0.49226332841105602</v>
      </c>
      <c r="BF508" s="14">
        <v>0.28577174227371671</v>
      </c>
      <c r="BG508" s="14">
        <v>0.5122271733970637</v>
      </c>
      <c r="BH508" s="14">
        <v>0.39324197393369292</v>
      </c>
      <c r="BI508" s="14">
        <v>0.42557002651980869</v>
      </c>
      <c r="BJ508" s="14">
        <v>0.68651795218194867</v>
      </c>
      <c r="BK508" s="14">
        <v>-0.68609511748137353</v>
      </c>
      <c r="BL508" s="14">
        <v>-0.51129635416826991</v>
      </c>
      <c r="BM508" s="14">
        <v>-0.24389132310751233</v>
      </c>
      <c r="BN508" s="14">
        <v>-2.3513221887807995E-3</v>
      </c>
      <c r="BO508" s="14">
        <v>0.82354819515458055</v>
      </c>
      <c r="BP508" s="14">
        <v>1.0360628355755985</v>
      </c>
      <c r="BQ508" s="14">
        <v>-0.36522775947800307</v>
      </c>
      <c r="BR508" s="14">
        <v>-9.1321439264504367E-2</v>
      </c>
      <c r="BS508" s="14">
        <v>-0.19524300537844735</v>
      </c>
      <c r="BT508" s="14">
        <v>4.4324071283028732E-2</v>
      </c>
    </row>
    <row r="509" spans="2:72" x14ac:dyDescent="0.25">
      <c r="B509" s="3" t="s">
        <v>112</v>
      </c>
      <c r="C509" s="10">
        <v>0.3921250234529029</v>
      </c>
      <c r="D509" s="10">
        <v>0.30469391678089564</v>
      </c>
      <c r="E509" s="10">
        <v>-0.10409077928896104</v>
      </c>
      <c r="F509" s="10">
        <v>0.36699368597343029</v>
      </c>
      <c r="G509" s="10">
        <v>5.335335553050486E-2</v>
      </c>
      <c r="H509" s="10">
        <v>-0.56653098045828054</v>
      </c>
      <c r="I509" s="10">
        <v>-0.37317271461126666</v>
      </c>
      <c r="J509" s="10">
        <v>-0.96682710555636497</v>
      </c>
      <c r="K509" s="10">
        <v>-0.35799184977428955</v>
      </c>
      <c r="L509" s="10">
        <v>-0.97249748173125494</v>
      </c>
      <c r="M509" s="10">
        <v>0.73927479500602167</v>
      </c>
      <c r="N509" s="10">
        <v>0.19134393361221819</v>
      </c>
      <c r="O509" s="10">
        <v>0.8340257428827007</v>
      </c>
      <c r="P509" s="10">
        <v>0.75257736008469489</v>
      </c>
      <c r="Q509" s="10">
        <v>-0.41437095431607157</v>
      </c>
      <c r="R509" s="10">
        <v>-0.48457086703676933</v>
      </c>
      <c r="S509" s="10">
        <v>-0.78887242610616559</v>
      </c>
      <c r="T509" s="10">
        <v>-0.88331617474487956</v>
      </c>
      <c r="U509" s="10">
        <v>2.1780311870733305E-2</v>
      </c>
      <c r="V509" s="10">
        <v>0.53704814062750716</v>
      </c>
      <c r="W509" s="10">
        <v>0.57046262217814203</v>
      </c>
      <c r="X509" s="10">
        <v>0.94993862456146139</v>
      </c>
      <c r="Y509" s="10">
        <v>-0.18086339598777829</v>
      </c>
      <c r="Z509" s="10">
        <v>0.37727565394787965</v>
      </c>
      <c r="AA509" s="10">
        <v>-0.22297542148458105</v>
      </c>
      <c r="AB509" s="10">
        <v>0.22641112538925778</v>
      </c>
      <c r="AC509" s="10">
        <v>9.2238866293808841E-2</v>
      </c>
      <c r="AD509" s="10">
        <v>0.59753480173458839</v>
      </c>
      <c r="AE509" s="10">
        <v>0.43227939861869058</v>
      </c>
      <c r="AF509" s="10">
        <v>0.96643963532437716</v>
      </c>
      <c r="AG509" s="10">
        <v>-0.39801276465174651</v>
      </c>
      <c r="AH509" s="10">
        <v>0.14166517338915788</v>
      </c>
      <c r="AI509" s="10">
        <v>-7.2158579914197382E-17</v>
      </c>
      <c r="AJ509" s="10">
        <v>9.6626508648361184E-2</v>
      </c>
      <c r="AK509" s="10">
        <v>1.1555264231586827E-16</v>
      </c>
      <c r="AL509" s="10">
        <v>0.97818586230241367</v>
      </c>
      <c r="AM509" s="10">
        <v>-3.8007607966328516E-2</v>
      </c>
      <c r="AN509" s="10">
        <v>-1.451375912390134</v>
      </c>
      <c r="AO509" s="10">
        <v>2.9060542117640975E-2</v>
      </c>
      <c r="AP509" s="10">
        <v>-1.5366192453868968</v>
      </c>
      <c r="AQ509" s="10">
        <v>6.581743284519273E-2</v>
      </c>
      <c r="AR509" s="10">
        <v>0.16362910893344568</v>
      </c>
      <c r="AS509" s="10">
        <v>-7.8471610615886978E-2</v>
      </c>
      <c r="AT509" s="10">
        <v>1.5934660362365093E-2</v>
      </c>
      <c r="AU509" s="10">
        <v>-1.6047394472336887E-16</v>
      </c>
      <c r="AV509" s="10">
        <v>9.0712292202932393E-2</v>
      </c>
      <c r="AW509" s="10">
        <v>5.6234857784082769E-17</v>
      </c>
      <c r="AX509" s="10">
        <v>-0.17269144641585571</v>
      </c>
      <c r="AY509" s="10">
        <v>1.1916876226621231</v>
      </c>
      <c r="AZ509" s="10">
        <v>0.77047475704642532</v>
      </c>
      <c r="BA509" s="10">
        <v>-0.53468755612006125</v>
      </c>
      <c r="BB509" s="10">
        <v>-1.0095203995532738</v>
      </c>
      <c r="BC509" s="10">
        <v>-0.24348253226856525</v>
      </c>
      <c r="BD509" s="10">
        <v>-1.2172822704084916</v>
      </c>
      <c r="BE509" s="10">
        <v>0.78474870489386683</v>
      </c>
      <c r="BF509" s="10">
        <v>-0.11914785965728181</v>
      </c>
      <c r="BG509" s="10">
        <v>-1.5531384243593684</v>
      </c>
      <c r="BH509" s="10">
        <v>-2.0739842092908143</v>
      </c>
      <c r="BI509" s="10">
        <v>-0.28530606873800357</v>
      </c>
      <c r="BJ509" s="10">
        <v>0.2674509861092626</v>
      </c>
      <c r="BK509" s="10">
        <v>-5.4234972230996506E-2</v>
      </c>
      <c r="BL509" s="10">
        <v>0.31603536097421425</v>
      </c>
      <c r="BM509" s="10">
        <v>0.48055072892553202</v>
      </c>
      <c r="BN509" s="10">
        <v>0.99219658043716985</v>
      </c>
      <c r="BO509" s="10">
        <v>1.0683345384332976</v>
      </c>
      <c r="BP509" s="10">
        <v>1.7233866911121476</v>
      </c>
      <c r="BQ509" s="10">
        <v>6.1518222321986477E-2</v>
      </c>
      <c r="BR509" s="10">
        <v>0.90580281840023269</v>
      </c>
      <c r="BS509" s="10">
        <v>-1.0568148934280255</v>
      </c>
      <c r="BT509" s="10">
        <v>-0.31837708241402235</v>
      </c>
    </row>
    <row r="510" spans="2:72" x14ac:dyDescent="0.25">
      <c r="B510" s="3" t="s">
        <v>113</v>
      </c>
      <c r="C510" s="14">
        <v>0.97419846196434678</v>
      </c>
      <c r="D510" s="14">
        <v>0.81367621254937739</v>
      </c>
      <c r="E510" s="14">
        <v>-0.10409077928896104</v>
      </c>
      <c r="F510" s="14">
        <v>-0.14711891367321828</v>
      </c>
      <c r="G510" s="14">
        <v>-5.7985071576152958E-2</v>
      </c>
      <c r="H510" s="14">
        <v>-0.15243706682060362</v>
      </c>
      <c r="I510" s="14">
        <v>-0.58683320127611294</v>
      </c>
      <c r="J510" s="14">
        <v>-0.66403144842520467</v>
      </c>
      <c r="K510" s="14">
        <v>-0.1622351972145443</v>
      </c>
      <c r="L510" s="14">
        <v>-0.21592590012475116</v>
      </c>
      <c r="M510" s="14">
        <v>0.91154253475589408</v>
      </c>
      <c r="N510" s="14">
        <v>0.85188054600331486</v>
      </c>
      <c r="O510" s="14">
        <v>-0.79526975333192218</v>
      </c>
      <c r="P510" s="14">
        <v>-0.99313601212892044</v>
      </c>
      <c r="Q510" s="14">
        <v>0.14289411202675389</v>
      </c>
      <c r="R510" s="14">
        <v>-7.0358379423941561E-2</v>
      </c>
      <c r="S510" s="14">
        <v>-0.19722703945933462</v>
      </c>
      <c r="T510" s="14">
        <v>-0.37341666487969249</v>
      </c>
      <c r="U510" s="14">
        <v>-0.34171654995578959</v>
      </c>
      <c r="V510" s="14">
        <v>-8.9612996098183025E-3</v>
      </c>
      <c r="W510" s="14">
        <v>0.27973418010350931</v>
      </c>
      <c r="X510" s="14">
        <v>0.59241983930348263</v>
      </c>
      <c r="Y510" s="14">
        <v>0.57269121444369109</v>
      </c>
      <c r="Z510" s="14">
        <v>0.91715175169595953</v>
      </c>
      <c r="AA510" s="14">
        <v>-0.53817311952473823</v>
      </c>
      <c r="AB510" s="14">
        <v>-0.25331737851267971</v>
      </c>
      <c r="AC510" s="14">
        <v>9.2238866293808841E-2</v>
      </c>
      <c r="AD510" s="14">
        <v>1.7363087740800864E-2</v>
      </c>
      <c r="AE510" s="14">
        <v>0.43227939861869058</v>
      </c>
      <c r="AF510" s="14">
        <v>1.1248577179741122</v>
      </c>
      <c r="AG510" s="14">
        <v>-0.39801276465174651</v>
      </c>
      <c r="AH510" s="14">
        <v>0.31372215143991605</v>
      </c>
      <c r="AI510" s="14">
        <v>4.7887057579421907E-16</v>
      </c>
      <c r="AJ510" s="14">
        <v>-0.97238316864440233</v>
      </c>
      <c r="AK510" s="14">
        <v>1.1555264231586827E-16</v>
      </c>
      <c r="AL510" s="14">
        <v>1.1415309946188057</v>
      </c>
      <c r="AM510" s="14">
        <v>-0.72575071366560007</v>
      </c>
      <c r="AN510" s="14">
        <v>-1.3427763102208561</v>
      </c>
      <c r="AO510" s="14">
        <v>0.55490756482424342</v>
      </c>
      <c r="AP510" s="14">
        <v>-0.11105663914190443</v>
      </c>
      <c r="AQ510" s="14">
        <v>-0.47053306277843049</v>
      </c>
      <c r="AR510" s="14">
        <v>-0.92145084314407333</v>
      </c>
      <c r="AS510" s="14">
        <v>0.56099859396060725</v>
      </c>
      <c r="AT510" s="14">
        <v>0.13935836934163767</v>
      </c>
      <c r="AU510" s="14">
        <v>-1.6047394472336887E-16</v>
      </c>
      <c r="AV510" s="14">
        <v>0.23112845651913189</v>
      </c>
      <c r="AW510" s="14">
        <v>5.6234857784082769E-17</v>
      </c>
      <c r="AX510" s="14">
        <v>-5.2538234243271434E-2</v>
      </c>
      <c r="AY510" s="14">
        <v>-0.12890239106733006</v>
      </c>
      <c r="AZ510" s="14">
        <v>-0.23050559157761996</v>
      </c>
      <c r="BA510" s="14">
        <v>5.7836049604894468E-2</v>
      </c>
      <c r="BB510" s="14">
        <v>-5.6701202993897984E-2</v>
      </c>
      <c r="BC510" s="14">
        <v>3.1364800606535154E-2</v>
      </c>
      <c r="BD510" s="14">
        <v>8.8039860852651142E-2</v>
      </c>
      <c r="BE510" s="14">
        <v>0.11799684369890526</v>
      </c>
      <c r="BF510" s="14">
        <v>0.17060355876731223</v>
      </c>
      <c r="BG510" s="14">
        <v>-0.48250286919163454</v>
      </c>
      <c r="BH510" s="14">
        <v>-0.45218965892302287</v>
      </c>
      <c r="BI510" s="14">
        <v>0.57123319509877879</v>
      </c>
      <c r="BJ510" s="14">
        <v>0.50497706953769017</v>
      </c>
      <c r="BK510" s="14">
        <v>0.73202698556006363</v>
      </c>
      <c r="BL510" s="14">
        <v>0.68764462449852348</v>
      </c>
      <c r="BM510" s="14">
        <v>-1.346545875700542</v>
      </c>
      <c r="BN510" s="14">
        <v>-1.4078742304107541</v>
      </c>
      <c r="BO510" s="14">
        <v>0.75929865453152945</v>
      </c>
      <c r="BP510" s="14">
        <v>0.87931447145234676</v>
      </c>
      <c r="BQ510" s="14">
        <v>-0.33679236274438651</v>
      </c>
      <c r="BR510" s="14">
        <v>-0.18210629404204426</v>
      </c>
      <c r="BS510" s="14">
        <v>-0.17992390237303474</v>
      </c>
      <c r="BT510" s="14">
        <v>-4.4630618615063788E-2</v>
      </c>
    </row>
    <row r="511" spans="2:72" x14ac:dyDescent="0.25">
      <c r="B511" s="3" t="s">
        <v>114</v>
      </c>
      <c r="C511" s="10">
        <v>-0.60015078878507022</v>
      </c>
      <c r="D511" s="10">
        <v>-0.61282569155912947</v>
      </c>
      <c r="E511" s="10">
        <v>-8.3387540981046726E-2</v>
      </c>
      <c r="F511" s="10">
        <v>0.49602924062447007</v>
      </c>
      <c r="G511" s="10">
        <v>0.2068550081052461</v>
      </c>
      <c r="H511" s="10">
        <v>0.35415121917035419</v>
      </c>
      <c r="I511" s="10">
        <v>0.46291076739184672</v>
      </c>
      <c r="J511" s="10">
        <v>0.63148892351267194</v>
      </c>
      <c r="K511" s="10">
        <v>-0.93414063748718279</v>
      </c>
      <c r="L511" s="10">
        <v>-0.70522463472551056</v>
      </c>
      <c r="M511" s="10">
        <v>0.21347983822535843</v>
      </c>
      <c r="N511" s="10">
        <v>0.39312958490331312</v>
      </c>
      <c r="O511" s="10">
        <v>-0.25849700062670083</v>
      </c>
      <c r="P511" s="10">
        <v>-0.32450640357221372</v>
      </c>
      <c r="Q511" s="10">
        <v>0.5330177974139596</v>
      </c>
      <c r="R511" s="10">
        <v>0.4282208826522072</v>
      </c>
      <c r="S511" s="10">
        <v>0.22860593163688392</v>
      </c>
      <c r="T511" s="10">
        <v>0.21178277763586859</v>
      </c>
      <c r="U511" s="10">
        <v>9.3606842467607865E-3</v>
      </c>
      <c r="V511" s="10">
        <v>-0.47878049743819939</v>
      </c>
      <c r="W511" s="10">
        <v>-0.98925720330387978</v>
      </c>
      <c r="X511" s="10">
        <v>-1.2649972014561253</v>
      </c>
      <c r="Y511" s="10">
        <v>-0.19413043977349753</v>
      </c>
      <c r="Z511" s="10">
        <v>-0.74267930475634814</v>
      </c>
      <c r="AA511" s="10">
        <v>0.97019285684962453</v>
      </c>
      <c r="AB511" s="10">
        <v>0.5378331722023646</v>
      </c>
      <c r="AC511" s="10">
        <v>7.3892925921597352E-2</v>
      </c>
      <c r="AD511" s="10">
        <v>0.59330596376473166</v>
      </c>
      <c r="AE511" s="10">
        <v>-0.28121660249113761</v>
      </c>
      <c r="AF511" s="10">
        <v>-0.28559460059530761</v>
      </c>
      <c r="AG511" s="10">
        <v>0.25892466257037516</v>
      </c>
      <c r="AH511" s="10">
        <v>0.25759775279717195</v>
      </c>
      <c r="AI511" s="10">
        <v>-7.2158579914197382E-17</v>
      </c>
      <c r="AJ511" s="10">
        <v>0.21238436733771995</v>
      </c>
      <c r="AK511" s="10">
        <v>1.1555264231586827E-16</v>
      </c>
      <c r="AL511" s="10">
        <v>1.0882483703025025</v>
      </c>
      <c r="AM511" s="10">
        <v>0.42968268008648169</v>
      </c>
      <c r="AN511" s="10">
        <v>0.57912839366029167</v>
      </c>
      <c r="AO511" s="10">
        <v>-0.32853453005876965</v>
      </c>
      <c r="AP511" s="10">
        <v>-0.15738793742341828</v>
      </c>
      <c r="AQ511" s="10">
        <v>0.62506033848033915</v>
      </c>
      <c r="AR511" s="10">
        <v>0.26278155411179094</v>
      </c>
      <c r="AS511" s="10">
        <v>-0.74523556104097743</v>
      </c>
      <c r="AT511" s="10">
        <v>-1.0815731431746551</v>
      </c>
      <c r="AU511" s="10">
        <v>1.2584535665148395E-15</v>
      </c>
      <c r="AV511" s="10">
        <v>-1.092731098916605</v>
      </c>
      <c r="AW511" s="10">
        <v>5.6234857784082769E-17</v>
      </c>
      <c r="AX511" s="10">
        <v>-9.1731801714803649E-2</v>
      </c>
      <c r="AY511" s="10">
        <v>0.53139261579739649</v>
      </c>
      <c r="AZ511" s="10">
        <v>0.27531883912935451</v>
      </c>
      <c r="BA511" s="10">
        <v>-0.23842575325758339</v>
      </c>
      <c r="BB511" s="10">
        <v>-0.52709749795144545</v>
      </c>
      <c r="BC511" s="10">
        <v>3.3474201800042763E-2</v>
      </c>
      <c r="BD511" s="10">
        <v>-0.55852251116372276</v>
      </c>
      <c r="BE511" s="10">
        <v>-9.5124311792408017E-2</v>
      </c>
      <c r="BF511" s="10">
        <v>-0.64462516430006744</v>
      </c>
      <c r="BG511" s="10">
        <v>0.17376105861997296</v>
      </c>
      <c r="BH511" s="10">
        <v>-0.14287383092298533</v>
      </c>
      <c r="BI511" s="10">
        <v>0.56570905169335828</v>
      </c>
      <c r="BJ511" s="10">
        <v>1.0605312471932877</v>
      </c>
      <c r="BK511" s="10">
        <v>-1.4877700006327619</v>
      </c>
      <c r="BL511" s="10">
        <v>-1.1563079337069442</v>
      </c>
      <c r="BM511" s="10">
        <v>3.0787677491883325E-2</v>
      </c>
      <c r="BN511" s="10">
        <v>0.48880754541962912</v>
      </c>
      <c r="BO511" s="10">
        <v>-0.79931095895003224</v>
      </c>
      <c r="BP511" s="10">
        <v>-0.71228764971317182</v>
      </c>
      <c r="BQ511" s="10">
        <v>0.25548303450885268</v>
      </c>
      <c r="BR511" s="10">
        <v>0.36764576474560179</v>
      </c>
      <c r="BS511" s="10">
        <v>0.33809874691880915</v>
      </c>
      <c r="BT511" s="10">
        <v>0.43619979153459199</v>
      </c>
    </row>
    <row r="512" spans="2:72" x14ac:dyDescent="0.25">
      <c r="B512" s="3" t="s">
        <v>115</v>
      </c>
      <c r="C512" s="14">
        <v>-0.34166948373759159</v>
      </c>
      <c r="D512" s="14">
        <v>-0.64758935316960886</v>
      </c>
      <c r="E512" s="14">
        <v>-8.3387540981046726E-2</v>
      </c>
      <c r="F512" s="14">
        <v>0.45978919734056811</v>
      </c>
      <c r="G512" s="14">
        <v>0.4006147809213359</v>
      </c>
      <c r="H512" s="14">
        <v>0.30742651438683988</v>
      </c>
      <c r="I512" s="14">
        <v>-0.26239447054453546</v>
      </c>
      <c r="J512" s="14">
        <v>-0.31942999934176602</v>
      </c>
      <c r="K512" s="14">
        <v>0.57524745314369685</v>
      </c>
      <c r="L512" s="14">
        <v>0.5799106394899799</v>
      </c>
      <c r="M512" s="14">
        <v>-0.81365260503943571</v>
      </c>
      <c r="N512" s="14">
        <v>-0.8381350391904111</v>
      </c>
      <c r="O512" s="14">
        <v>2.6097968890338996E-2</v>
      </c>
      <c r="P512" s="14">
        <v>-0.36531574992902105</v>
      </c>
      <c r="Q512" s="14">
        <v>-0.20179807729862481</v>
      </c>
      <c r="R512" s="14">
        <v>-0.6332162565986752</v>
      </c>
      <c r="S512" s="14">
        <v>0.51035010680089021</v>
      </c>
      <c r="T512" s="14">
        <v>0.17374406204927159</v>
      </c>
      <c r="U512" s="14">
        <v>0.45627720499047303</v>
      </c>
      <c r="V512" s="14">
        <v>0.62213968493377703</v>
      </c>
      <c r="W512" s="14">
        <v>-1.5431193649995758</v>
      </c>
      <c r="X512" s="14">
        <v>-1.2901988717934449</v>
      </c>
      <c r="Y512" s="14">
        <v>0.20798089553827076</v>
      </c>
      <c r="Z512" s="14">
        <v>0.35674060726746992</v>
      </c>
      <c r="AA512" s="14">
        <v>0.36971470221068703</v>
      </c>
      <c r="AB512" s="14">
        <v>0.50401688028912095</v>
      </c>
      <c r="AC512" s="14">
        <v>7.3892925921597352E-2</v>
      </c>
      <c r="AD512" s="14">
        <v>0.5524093818842617</v>
      </c>
      <c r="AE512" s="14">
        <v>-0.23405590408531785</v>
      </c>
      <c r="AF512" s="14">
        <v>1.2205615638452622E-2</v>
      </c>
      <c r="AG512" s="14">
        <v>0.21550237593033161</v>
      </c>
      <c r="AH512" s="14">
        <v>0.3971643588965697</v>
      </c>
      <c r="AI512" s="14">
        <v>-6.2318773562261388E-16</v>
      </c>
      <c r="AJ512" s="14">
        <v>0.3026076495129344</v>
      </c>
      <c r="AK512" s="14">
        <v>1.1555264231586827E-16</v>
      </c>
      <c r="AL512" s="14">
        <v>-5.7263249889203827E-3</v>
      </c>
      <c r="AM512" s="14">
        <v>0.31965627126325113</v>
      </c>
      <c r="AN512" s="14">
        <v>0.83046681865661698</v>
      </c>
      <c r="AO512" s="14">
        <v>-0.24440855479367379</v>
      </c>
      <c r="AP512" s="14">
        <v>0.17488655256159322</v>
      </c>
      <c r="AQ512" s="14">
        <v>6.581743284519273E-2</v>
      </c>
      <c r="AR512" s="14">
        <v>-0.72275173939894932</v>
      </c>
      <c r="AS512" s="14">
        <v>-7.8471610615886978E-2</v>
      </c>
      <c r="AT512" s="14">
        <v>-0.72751015334769487</v>
      </c>
      <c r="AU512" s="14">
        <v>-1.579401455961577E-15</v>
      </c>
      <c r="AV512" s="14">
        <v>0.52296941645932005</v>
      </c>
      <c r="AW512" s="14">
        <v>5.6234857784082769E-17</v>
      </c>
      <c r="AX512" s="14">
        <v>-0.89643636689392658</v>
      </c>
      <c r="AY512" s="14">
        <v>-0.12890239106733006</v>
      </c>
      <c r="AZ512" s="14">
        <v>-0.28755553035037984</v>
      </c>
      <c r="BA512" s="14">
        <v>5.7836049604894468E-2</v>
      </c>
      <c r="BB512" s="14">
        <v>-0.1210135571347289</v>
      </c>
      <c r="BC512" s="14">
        <v>0.18891722413044817</v>
      </c>
      <c r="BD512" s="14">
        <v>2.2814256471684009E-2</v>
      </c>
      <c r="BE512" s="14">
        <v>0.26423953194031069</v>
      </c>
      <c r="BF512" s="14">
        <v>0.11006010776211464</v>
      </c>
      <c r="BG512" s="14">
        <v>-1.5151856680698506</v>
      </c>
      <c r="BH512" s="14">
        <v>-1.6040273301273678</v>
      </c>
      <c r="BI512" s="14">
        <v>9.5474417125097077E-2</v>
      </c>
      <c r="BJ512" s="14">
        <v>0.44231830911383191</v>
      </c>
      <c r="BK512" s="14">
        <v>0.41333475366270644</v>
      </c>
      <c r="BL512" s="14">
        <v>0.64567197101304252</v>
      </c>
      <c r="BM512" s="14">
        <v>-0.4044733232810373</v>
      </c>
      <c r="BN512" s="14">
        <v>-8.3425917689187321E-2</v>
      </c>
      <c r="BO512" s="14">
        <v>-2.0006152209251366E-2</v>
      </c>
      <c r="BP512" s="14">
        <v>-0.17786079473146532</v>
      </c>
      <c r="BQ512" s="14">
        <v>-4.06546641177669E-2</v>
      </c>
      <c r="BR512" s="14">
        <v>-0.24411065640587554</v>
      </c>
      <c r="BS512" s="14">
        <v>7.9087422272887231E-2</v>
      </c>
      <c r="BT512" s="14">
        <v>-9.8861580573107177E-2</v>
      </c>
    </row>
    <row r="513" spans="2:72" x14ac:dyDescent="0.25">
      <c r="B513" s="3" t="s">
        <v>116</v>
      </c>
      <c r="C513" s="10">
        <v>0.19460950948237735</v>
      </c>
      <c r="D513" s="10">
        <v>0.33373017842504643</v>
      </c>
      <c r="E513" s="10">
        <v>-8.3387540981046726E-2</v>
      </c>
      <c r="F513" s="10">
        <v>0.43807357424770932</v>
      </c>
      <c r="G513" s="10">
        <v>0.2068550081052461</v>
      </c>
      <c r="H513" s="10">
        <v>0.27942831167347237</v>
      </c>
      <c r="I513" s="10">
        <v>0.46291076739184672</v>
      </c>
      <c r="J513" s="10">
        <v>0.5632373829018007</v>
      </c>
      <c r="K513" s="10">
        <v>-0.93414063748718279</v>
      </c>
      <c r="L513" s="10">
        <v>-0.76932804602176796</v>
      </c>
      <c r="M513" s="10">
        <v>0.21347983822535843</v>
      </c>
      <c r="N513" s="10">
        <v>0.33302826139193803</v>
      </c>
      <c r="O513" s="10">
        <v>-0.48683925242195741</v>
      </c>
      <c r="P513" s="10">
        <v>-0.38976937370667308</v>
      </c>
      <c r="Q513" s="10">
        <v>0.30515105361682748</v>
      </c>
      <c r="R513" s="10">
        <v>0.36006397187330547</v>
      </c>
      <c r="S513" s="10">
        <v>2.5509894278846756E-3</v>
      </c>
      <c r="T513" s="10">
        <v>0.15095064527148513</v>
      </c>
      <c r="U513" s="10">
        <v>9.3606842467607865E-3</v>
      </c>
      <c r="V513" s="10">
        <v>-0.5403318793313987</v>
      </c>
      <c r="W513" s="10">
        <v>-0.98925720330387978</v>
      </c>
      <c r="X513" s="10">
        <v>-1.3053001223650413</v>
      </c>
      <c r="Y513" s="10">
        <v>-0.19413043977349753</v>
      </c>
      <c r="Z513" s="10">
        <v>-0.81053993870898855</v>
      </c>
      <c r="AA513" s="10">
        <v>0.97019285684962453</v>
      </c>
      <c r="AB513" s="10">
        <v>0.483753608420671</v>
      </c>
      <c r="AC513" s="10">
        <v>7.3892925921597352E-2</v>
      </c>
      <c r="AD513" s="10">
        <v>0.52790348516263663</v>
      </c>
      <c r="AE513" s="10">
        <v>-0.28121660249113761</v>
      </c>
      <c r="AF513" s="10">
        <v>-0.28559460059530761</v>
      </c>
      <c r="AG513" s="10">
        <v>0.25892466257037516</v>
      </c>
      <c r="AH513" s="10">
        <v>0.25759775279717195</v>
      </c>
      <c r="AI513" s="10">
        <v>-7.2158579914197382E-17</v>
      </c>
      <c r="AJ513" s="10">
        <v>0.21238436733771995</v>
      </c>
      <c r="AK513" s="10">
        <v>1.1555264231586827E-16</v>
      </c>
      <c r="AL513" s="10">
        <v>1.0882483703025025</v>
      </c>
      <c r="AM513" s="10">
        <v>0.42968268008648169</v>
      </c>
      <c r="AN513" s="10">
        <v>0.57912839366029167</v>
      </c>
      <c r="AO513" s="10">
        <v>-0.32853453005876965</v>
      </c>
      <c r="AP513" s="10">
        <v>-0.15738793742341828</v>
      </c>
      <c r="AQ513" s="10">
        <v>0.62506033848033915</v>
      </c>
      <c r="AR513" s="10">
        <v>0.26278155411179094</v>
      </c>
      <c r="AS513" s="10">
        <v>-0.74523556104097743</v>
      </c>
      <c r="AT513" s="10">
        <v>-1.0815731431746551</v>
      </c>
      <c r="AU513" s="10">
        <v>1.2584535665148395E-15</v>
      </c>
      <c r="AV513" s="10">
        <v>-1.092731098916605</v>
      </c>
      <c r="AW513" s="10">
        <v>5.6234857784082769E-17</v>
      </c>
      <c r="AX513" s="10">
        <v>-9.1731801714803649E-2</v>
      </c>
      <c r="AY513" s="10">
        <v>0.53139261579739649</v>
      </c>
      <c r="AZ513" s="10">
        <v>0.19752782011375386</v>
      </c>
      <c r="BA513" s="10">
        <v>-0.23842575325758339</v>
      </c>
      <c r="BB513" s="10">
        <v>-0.61479125663951284</v>
      </c>
      <c r="BC513" s="10">
        <v>3.3474201800042763E-2</v>
      </c>
      <c r="BD513" s="10">
        <v>-0.64746154142130763</v>
      </c>
      <c r="BE513" s="10">
        <v>-9.5124311792408017E-2</v>
      </c>
      <c r="BF513" s="10">
        <v>-0.7271797971310533</v>
      </c>
      <c r="BG513" s="10">
        <v>0.17376105861997296</v>
      </c>
      <c r="BH513" s="10">
        <v>-0.19044368322163074</v>
      </c>
      <c r="BI513" s="10">
        <v>0.56570905169335828</v>
      </c>
      <c r="BJ513" s="10">
        <v>0.97509226288444406</v>
      </c>
      <c r="BK513" s="10">
        <v>-1.4877700006327619</v>
      </c>
      <c r="BL513" s="10">
        <v>-1.2135401684062612</v>
      </c>
      <c r="BM513" s="10">
        <v>3.0787677491883325E-2</v>
      </c>
      <c r="BN513" s="10">
        <v>0.40972307004867581</v>
      </c>
      <c r="BO513" s="10">
        <v>-1.1083468428518006</v>
      </c>
      <c r="BP513" s="10">
        <v>-0.77788457994297522</v>
      </c>
      <c r="BQ513" s="10">
        <v>-0.14282755055752028</v>
      </c>
      <c r="BR513" s="10">
        <v>0.28309909150713636</v>
      </c>
      <c r="BS513" s="10">
        <v>1.2149897379737999</v>
      </c>
      <c r="BT513" s="10">
        <v>1.5875185453492642</v>
      </c>
    </row>
    <row r="514" spans="2:72" x14ac:dyDescent="0.25">
      <c r="B514" s="3" t="s">
        <v>117</v>
      </c>
      <c r="C514" s="14">
        <v>-0.62512053010057456</v>
      </c>
      <c r="D514" s="14">
        <v>-0.72592244215198887</v>
      </c>
      <c r="E514" s="14">
        <v>-8.3387540981046726E-2</v>
      </c>
      <c r="F514" s="14">
        <v>0.37812937200078156</v>
      </c>
      <c r="G514" s="14">
        <v>0.4006147809213359</v>
      </c>
      <c r="H514" s="14">
        <v>0.20214156199911018</v>
      </c>
      <c r="I514" s="14">
        <v>-0.26239447054453546</v>
      </c>
      <c r="J514" s="14">
        <v>-0.41559676324752903</v>
      </c>
      <c r="K514" s="14">
        <v>0.57524745314369685</v>
      </c>
      <c r="L514" s="14">
        <v>0.48958861064629283</v>
      </c>
      <c r="M514" s="14">
        <v>-0.81365260503943571</v>
      </c>
      <c r="N514" s="14">
        <v>-0.9228181062217462</v>
      </c>
      <c r="O514" s="14">
        <v>0.88078984155500462</v>
      </c>
      <c r="P514" s="14">
        <v>0.70950760566293902</v>
      </c>
      <c r="Q514" s="14">
        <v>-0.51323551157356673</v>
      </c>
      <c r="R514" s="14">
        <v>-0.72924968659537148</v>
      </c>
      <c r="S514" s="14">
        <v>0.20138895681658453</v>
      </c>
      <c r="T514" s="14">
        <v>8.8031281669366829E-2</v>
      </c>
      <c r="U514" s="14">
        <v>0.45627720499047303</v>
      </c>
      <c r="V514" s="14">
        <v>0.53541347835121234</v>
      </c>
      <c r="W514" s="14">
        <v>-1.5431193649995758</v>
      </c>
      <c r="X514" s="14">
        <v>-1.3469858900068188</v>
      </c>
      <c r="Y514" s="14">
        <v>0.20798089553827076</v>
      </c>
      <c r="Z514" s="14">
        <v>0.26112463280872666</v>
      </c>
      <c r="AA514" s="14">
        <v>0.36971470221068703</v>
      </c>
      <c r="AB514" s="14">
        <v>0.42781850299575314</v>
      </c>
      <c r="AC514" s="14">
        <v>7.3892925921597352E-2</v>
      </c>
      <c r="AD514" s="14">
        <v>0.46025696067462873</v>
      </c>
      <c r="AE514" s="14">
        <v>-0.23405590408531785</v>
      </c>
      <c r="AF514" s="14">
        <v>1.2205615638452622E-2</v>
      </c>
      <c r="AG514" s="14">
        <v>0.21550237593033161</v>
      </c>
      <c r="AH514" s="14">
        <v>0.3971643588965697</v>
      </c>
      <c r="AI514" s="14">
        <v>-6.2318773562261388E-16</v>
      </c>
      <c r="AJ514" s="14">
        <v>0.3026076495129344</v>
      </c>
      <c r="AK514" s="14">
        <v>1.1555264231586827E-16</v>
      </c>
      <c r="AL514" s="14">
        <v>-5.7263249889203827E-3</v>
      </c>
      <c r="AM514" s="14">
        <v>0.31965627126325113</v>
      </c>
      <c r="AN514" s="14">
        <v>0.83046681865661698</v>
      </c>
      <c r="AO514" s="14">
        <v>-0.24440855479367379</v>
      </c>
      <c r="AP514" s="14">
        <v>0.17488655256159322</v>
      </c>
      <c r="AQ514" s="14">
        <v>6.581743284519273E-2</v>
      </c>
      <c r="AR514" s="14">
        <v>-0.72275173939894932</v>
      </c>
      <c r="AS514" s="14">
        <v>-7.8471610615886978E-2</v>
      </c>
      <c r="AT514" s="14">
        <v>-0.72751015334769487</v>
      </c>
      <c r="AU514" s="14">
        <v>-1.579401455961577E-15</v>
      </c>
      <c r="AV514" s="14">
        <v>0.52296941645932005</v>
      </c>
      <c r="AW514" s="14">
        <v>5.6234857784082769E-17</v>
      </c>
      <c r="AX514" s="14">
        <v>-0.89643636689392658</v>
      </c>
      <c r="AY514" s="14">
        <v>-0.12890239106733006</v>
      </c>
      <c r="AZ514" s="14">
        <v>-0.36534654936598049</v>
      </c>
      <c r="BA514" s="14">
        <v>5.7836049604894468E-2</v>
      </c>
      <c r="BB514" s="14">
        <v>-0.20870731582279628</v>
      </c>
      <c r="BC514" s="14">
        <v>0.18891722413044817</v>
      </c>
      <c r="BD514" s="14">
        <v>-6.612477378590087E-2</v>
      </c>
      <c r="BE514" s="14">
        <v>0.26423953194031069</v>
      </c>
      <c r="BF514" s="14">
        <v>2.7505474931128843E-2</v>
      </c>
      <c r="BG514" s="14">
        <v>-1.5151856680698506</v>
      </c>
      <c r="BH514" s="14">
        <v>-1.6515971824260132</v>
      </c>
      <c r="BI514" s="14">
        <v>9.5474417125097077E-2</v>
      </c>
      <c r="BJ514" s="14">
        <v>0.3568793248049883</v>
      </c>
      <c r="BK514" s="14">
        <v>0.41333475366270644</v>
      </c>
      <c r="BL514" s="14">
        <v>0.58843973631372548</v>
      </c>
      <c r="BM514" s="14">
        <v>-0.4044733232810373</v>
      </c>
      <c r="BN514" s="14">
        <v>-0.16251039306014067</v>
      </c>
      <c r="BO514" s="14">
        <v>-0.32904203611101968</v>
      </c>
      <c r="BP514" s="14">
        <v>-0.24345772496126872</v>
      </c>
      <c r="BQ514" s="14">
        <v>-0.43896524918413987</v>
      </c>
      <c r="BR514" s="14">
        <v>-0.32865732964434097</v>
      </c>
      <c r="BS514" s="14">
        <v>0.95597841332787814</v>
      </c>
      <c r="BT514" s="14">
        <v>1.0524571732415648</v>
      </c>
    </row>
    <row r="515" spans="2:72" x14ac:dyDescent="0.25">
      <c r="B515" s="3" t="s">
        <v>118</v>
      </c>
      <c r="C515" s="10">
        <v>-1.1724258317664882</v>
      </c>
      <c r="D515" s="10">
        <v>-1.378938249168904</v>
      </c>
      <c r="E515" s="10">
        <v>1.0199172607070004</v>
      </c>
      <c r="F515" s="10">
        <v>0.70128100324168985</v>
      </c>
      <c r="G515" s="10">
        <v>0.47321255494423353</v>
      </c>
      <c r="H515" s="10">
        <v>0.94141470773884206</v>
      </c>
      <c r="I515" s="10">
        <v>-0.9935512316216577</v>
      </c>
      <c r="J515" s="10">
        <v>-0.57315335738628814</v>
      </c>
      <c r="K515" s="10">
        <v>0.34266783273251711</v>
      </c>
      <c r="L515" s="10">
        <v>0.72246946684690072</v>
      </c>
      <c r="M515" s="10">
        <v>0.17446216860653704</v>
      </c>
      <c r="N515" s="10">
        <v>0.53800736545476269</v>
      </c>
      <c r="O515" s="10">
        <v>0.15142340429150852</v>
      </c>
      <c r="P515" s="10">
        <v>-3.7766125088892932E-2</v>
      </c>
      <c r="Q515" s="10">
        <v>1.0876158422657189</v>
      </c>
      <c r="R515" s="10">
        <v>0.92737525141881672</v>
      </c>
      <c r="S515" s="10">
        <v>-0.30954556686786749</v>
      </c>
      <c r="T515" s="10">
        <v>-0.53243744962419748</v>
      </c>
      <c r="U515" s="10">
        <v>-0.13212737020542106</v>
      </c>
      <c r="V515" s="10">
        <v>-0.24733316418280424</v>
      </c>
      <c r="W515" s="10">
        <v>-0.19111028568487398</v>
      </c>
      <c r="X515" s="10">
        <v>-0.36738128220537519</v>
      </c>
      <c r="Y515" s="10">
        <v>-0.26997331049190332</v>
      </c>
      <c r="Z515" s="10">
        <v>-0.37315893489889423</v>
      </c>
      <c r="AA515" s="10">
        <v>0.63157841069764797</v>
      </c>
      <c r="AB515" s="10">
        <v>0.53834114752198792</v>
      </c>
      <c r="AC515" s="10">
        <v>-0.90378814034950017</v>
      </c>
      <c r="AD515" s="10">
        <v>-1.1755394694611045</v>
      </c>
      <c r="AE515" s="10">
        <v>0.38511870021287076</v>
      </c>
      <c r="AF515" s="10">
        <v>-0.32154035258612634</v>
      </c>
      <c r="AG515" s="10">
        <v>-0.35459047801170274</v>
      </c>
      <c r="AH515" s="10">
        <v>-1.0733300478789722</v>
      </c>
      <c r="AI515" s="10">
        <v>-7.2158579914197382E-17</v>
      </c>
      <c r="AJ515" s="10">
        <v>0.17340272813232627</v>
      </c>
      <c r="AK515" s="10">
        <v>-2.5120139633884448E-17</v>
      </c>
      <c r="AL515" s="10">
        <v>-0.21588312742798027</v>
      </c>
      <c r="AM515" s="10">
        <v>0.42968268008648169</v>
      </c>
      <c r="AN515" s="10">
        <v>0.55448667157538567</v>
      </c>
      <c r="AO515" s="10">
        <v>-0.32853453005876965</v>
      </c>
      <c r="AP515" s="10">
        <v>-0.18961627329576156</v>
      </c>
      <c r="AQ515" s="10">
        <v>6.581743284519273E-2</v>
      </c>
      <c r="AR515" s="10">
        <v>0.22939181376900303</v>
      </c>
      <c r="AS515" s="10">
        <v>-7.8471610615886978E-2</v>
      </c>
      <c r="AT515" s="10">
        <v>7.10926005835716E-2</v>
      </c>
      <c r="AU515" s="10">
        <v>-1.6047394472336887E-16</v>
      </c>
      <c r="AV515" s="10">
        <v>0.15346414483721615</v>
      </c>
      <c r="AW515" s="10">
        <v>-4.9949785443508766E-16</v>
      </c>
      <c r="AX515" s="10">
        <v>1.1324037296721743</v>
      </c>
      <c r="AY515" s="10">
        <v>-1.1386485967799498</v>
      </c>
      <c r="AZ515" s="10">
        <v>-1.7522235703041902</v>
      </c>
      <c r="BA515" s="10">
        <v>0.51088995464410292</v>
      </c>
      <c r="BB515" s="10">
        <v>-0.18079255146404258</v>
      </c>
      <c r="BC515" s="10">
        <v>0.19102662532395578</v>
      </c>
      <c r="BD515" s="10">
        <v>-0.20729995468108614</v>
      </c>
      <c r="BE515" s="10">
        <v>5.1118376448997443E-2</v>
      </c>
      <c r="BF515" s="10">
        <v>-0.31861476022427654</v>
      </c>
      <c r="BG515" s="10">
        <v>-0.85892174025824308</v>
      </c>
      <c r="BH515" s="10">
        <v>-1.0719704013423386</v>
      </c>
      <c r="BI515" s="10">
        <v>1.0414678296670399</v>
      </c>
      <c r="BJ515" s="10">
        <v>1.3979320306887069</v>
      </c>
      <c r="BK515" s="10">
        <v>-1.1690777687354048</v>
      </c>
      <c r="BL515" s="10">
        <v>-0.93029634210209688</v>
      </c>
      <c r="BM515" s="10">
        <v>-0.91128487492762134</v>
      </c>
      <c r="BN515" s="10">
        <v>-0.581332632289151</v>
      </c>
      <c r="BO515" s="10">
        <v>0.51451231125281227</v>
      </c>
      <c r="BP515" s="10">
        <v>0.55582450276921469</v>
      </c>
      <c r="BQ515" s="10">
        <v>-0.76353834454437608</v>
      </c>
      <c r="BR515" s="10">
        <v>-0.7102917669631521</v>
      </c>
      <c r="BS515" s="10">
        <v>0.6816479856765435</v>
      </c>
      <c r="BT515" s="10">
        <v>0.72821911860999711</v>
      </c>
    </row>
    <row r="516" spans="2:72" x14ac:dyDescent="0.25">
      <c r="B516" s="3" t="s">
        <v>119</v>
      </c>
      <c r="C516" s="14">
        <v>0.19460950948237735</v>
      </c>
      <c r="D516" s="14">
        <v>0.63282102992046818</v>
      </c>
      <c r="E516" s="14">
        <v>-0.10409077928896104</v>
      </c>
      <c r="F516" s="14">
        <v>-0.33565485445035215</v>
      </c>
      <c r="G516" s="14">
        <v>-0.26547290521070582</v>
      </c>
      <c r="H516" s="14">
        <v>-0.39551862455723263</v>
      </c>
      <c r="I516" s="14">
        <v>1.0337516855096125</v>
      </c>
      <c r="J516" s="14">
        <v>0.93042064703432614</v>
      </c>
      <c r="K516" s="14">
        <v>-0.3594522604109231</v>
      </c>
      <c r="L516" s="14">
        <v>-0.4244611083509075</v>
      </c>
      <c r="M516" s="14">
        <v>-0.46049105226319537</v>
      </c>
      <c r="N516" s="14">
        <v>-0.53731833330529299</v>
      </c>
      <c r="O516" s="14">
        <v>-0.48683925242195741</v>
      </c>
      <c r="P516" s="14">
        <v>-3.8664179794943881E-2</v>
      </c>
      <c r="Q516" s="14">
        <v>0.30515105361682748</v>
      </c>
      <c r="R516" s="14">
        <v>0.72673814140846404</v>
      </c>
      <c r="S516" s="14">
        <v>2.5509894278846756E-3</v>
      </c>
      <c r="T516" s="14">
        <v>0.47821858275359153</v>
      </c>
      <c r="U516" s="14">
        <v>2.1780311870733305E-2</v>
      </c>
      <c r="V516" s="14">
        <v>-0.20919448502307814</v>
      </c>
      <c r="W516" s="14">
        <v>0.57046262217814203</v>
      </c>
      <c r="X516" s="14">
        <v>0.4613101552178584</v>
      </c>
      <c r="Y516" s="14">
        <v>-0.18086339598777829</v>
      </c>
      <c r="Z516" s="14">
        <v>-0.44545969498385285</v>
      </c>
      <c r="AA516" s="14">
        <v>-0.22297542148458105</v>
      </c>
      <c r="AB516" s="14">
        <v>-0.42924394569450458</v>
      </c>
      <c r="AC516" s="14">
        <v>9.2238866293808841E-2</v>
      </c>
      <c r="AD516" s="14">
        <v>-0.19539812446306359</v>
      </c>
      <c r="AE516" s="14">
        <v>-0.28121660249113761</v>
      </c>
      <c r="AF516" s="14">
        <v>-0.58992681059644592</v>
      </c>
      <c r="AG516" s="14">
        <v>0.25892466257037516</v>
      </c>
      <c r="AH516" s="14">
        <v>-7.2935728611506462E-2</v>
      </c>
      <c r="AI516" s="14">
        <v>-7.2158579914197382E-17</v>
      </c>
      <c r="AJ516" s="14">
        <v>-0.11765097068705159</v>
      </c>
      <c r="AK516" s="14">
        <v>-2.5120139633884448E-17</v>
      </c>
      <c r="AL516" s="14">
        <v>-0.49261682324320882</v>
      </c>
      <c r="AM516" s="14">
        <v>0.42968268008648169</v>
      </c>
      <c r="AN516" s="14">
        <v>0.37050096691320938</v>
      </c>
      <c r="AO516" s="14">
        <v>-0.32853453005876965</v>
      </c>
      <c r="AP516" s="14">
        <v>-0.43024690232125523</v>
      </c>
      <c r="AQ516" s="14">
        <v>-0.49342547278995358</v>
      </c>
      <c r="AR516" s="14">
        <v>-1.9910360985166409E-2</v>
      </c>
      <c r="AS516" s="14">
        <v>0.58829233980920337</v>
      </c>
      <c r="AT516" s="14">
        <v>1.0426635250204537</v>
      </c>
      <c r="AU516" s="14">
        <v>-1.6047394472336887E-16</v>
      </c>
      <c r="AV516" s="14">
        <v>-8.4424083311231884E-2</v>
      </c>
      <c r="AW516" s="14">
        <v>-4.9949785443508766E-16</v>
      </c>
      <c r="AX516" s="14">
        <v>0.92884429697242321</v>
      </c>
      <c r="AY516" s="14">
        <v>0.70611821522134299</v>
      </c>
      <c r="AZ516" s="14">
        <v>1.0254841857930197</v>
      </c>
      <c r="BA516" s="14">
        <v>-0.31682180434594864</v>
      </c>
      <c r="BB516" s="14">
        <v>4.3199143083567995E-2</v>
      </c>
      <c r="BC516" s="14">
        <v>-0.1261876229173779</v>
      </c>
      <c r="BD516" s="14">
        <v>0.18935881485177924</v>
      </c>
      <c r="BE516" s="14">
        <v>-2.8245844542500204E-2</v>
      </c>
      <c r="BF516" s="14">
        <v>0.26464943516143041</v>
      </c>
      <c r="BG516" s="14">
        <v>0.55017992968658158</v>
      </c>
      <c r="BH516" s="14">
        <v>0.71895286983741036</v>
      </c>
      <c r="BI516" s="14">
        <v>-0.28530606873800357</v>
      </c>
      <c r="BJ516" s="14">
        <v>-0.73460827265965789</v>
      </c>
      <c r="BK516" s="14">
        <v>-5.4234972230996506E-2</v>
      </c>
      <c r="BL516" s="14">
        <v>-0.35520495332046742</v>
      </c>
      <c r="BM516" s="14">
        <v>0.48055072892553202</v>
      </c>
      <c r="BN516" s="14">
        <v>6.4665297014086201E-2</v>
      </c>
      <c r="BO516" s="14">
        <v>0.75929865453152945</v>
      </c>
      <c r="BP516" s="14">
        <v>0.95404220726404532</v>
      </c>
      <c r="BQ516" s="14">
        <v>-0.33679236274438651</v>
      </c>
      <c r="BR516" s="14">
        <v>-8.5791093934531645E-2</v>
      </c>
      <c r="BS516" s="14">
        <v>-0.17992390237303474</v>
      </c>
      <c r="BT516" s="14">
        <v>3.9609679226604133E-2</v>
      </c>
    </row>
    <row r="517" spans="2:72" x14ac:dyDescent="0.25">
      <c r="B517" s="3" t="s">
        <v>120</v>
      </c>
      <c r="C517" s="10">
        <v>1.2118550630358547</v>
      </c>
      <c r="D517" s="10">
        <v>0.88711699076100836</v>
      </c>
      <c r="E517" s="10">
        <v>-0.68679803759485614</v>
      </c>
      <c r="F517" s="10">
        <v>-1.1560805728188781</v>
      </c>
      <c r="G517" s="10">
        <v>0.49182414790731949</v>
      </c>
      <c r="H517" s="10">
        <v>1.0232174938145575</v>
      </c>
      <c r="I517" s="10">
        <v>0.7319603760900586</v>
      </c>
      <c r="J517" s="10">
        <v>1.24261080761694</v>
      </c>
      <c r="K517" s="10">
        <v>-0.66327763858793487</v>
      </c>
      <c r="L517" s="10">
        <v>-0.1312449539995981</v>
      </c>
      <c r="M517" s="10">
        <v>-0.73525160154724267</v>
      </c>
      <c r="N517" s="10">
        <v>-0.26240817493657154</v>
      </c>
      <c r="O517" s="10">
        <v>-0.53360335109426127</v>
      </c>
      <c r="P517" s="10">
        <v>-0.90692328263185107</v>
      </c>
      <c r="Q517" s="10">
        <v>0.40401561087432275</v>
      </c>
      <c r="R517" s="10">
        <v>1.9677261004791818E-2</v>
      </c>
      <c r="S517" s="10">
        <v>-0.98771039349486567</v>
      </c>
      <c r="T517" s="10">
        <v>-1.3425857334698832</v>
      </c>
      <c r="U517" s="10">
        <v>-1.1521299325260248</v>
      </c>
      <c r="V517" s="10">
        <v>-1.0670602470739778</v>
      </c>
      <c r="W517" s="10">
        <v>0.54286789972457272</v>
      </c>
      <c r="X517" s="10">
        <v>0.64566021146404329</v>
      </c>
      <c r="Y517" s="10">
        <v>0.92413448956339217</v>
      </c>
      <c r="Z517" s="10">
        <v>1.0067960088666816</v>
      </c>
      <c r="AA517" s="10">
        <v>-0.2528926629259578</v>
      </c>
      <c r="AB517" s="10">
        <v>-0.18187798808921338</v>
      </c>
      <c r="AC517" s="10">
        <v>0.60859830998767483</v>
      </c>
      <c r="AD517" s="10">
        <v>0.10376010866313096</v>
      </c>
      <c r="AE517" s="10">
        <v>0.38511870021287076</v>
      </c>
      <c r="AF517" s="10">
        <v>0.30793375016185404</v>
      </c>
      <c r="AG517" s="10">
        <v>-0.35459047801170274</v>
      </c>
      <c r="AH517" s="10">
        <v>-0.38966180705386949</v>
      </c>
      <c r="AI517" s="10">
        <v>-7.2158579914197382E-17</v>
      </c>
      <c r="AJ517" s="10">
        <v>0.85604062005146386</v>
      </c>
      <c r="AK517" s="10">
        <v>-2.5120139633884448E-17</v>
      </c>
      <c r="AL517" s="10">
        <v>0.43316860254688128</v>
      </c>
      <c r="AM517" s="10">
        <v>-1.3034674105416411</v>
      </c>
      <c r="AN517" s="10">
        <v>-1.9499871959557549</v>
      </c>
      <c r="AO517" s="10">
        <v>0.99662861226575006</v>
      </c>
      <c r="AP517" s="10">
        <v>0.37475925601533566</v>
      </c>
      <c r="AQ517" s="10">
        <v>-1.0068835584020537</v>
      </c>
      <c r="AR517" s="10">
        <v>-1.6503610471455195</v>
      </c>
      <c r="AS517" s="10">
        <v>1.2004687985371014</v>
      </c>
      <c r="AT517" s="10">
        <v>0.56151659239095819</v>
      </c>
      <c r="AU517" s="10">
        <v>1.2584535665148395E-15</v>
      </c>
      <c r="AV517" s="10">
        <v>-0.56664864019559624</v>
      </c>
      <c r="AW517" s="10">
        <v>-4.9949785443508766E-16</v>
      </c>
      <c r="AX517" s="10">
        <v>1.6098324054872439</v>
      </c>
      <c r="AY517" s="10">
        <v>1.1916876226621231</v>
      </c>
      <c r="AZ517" s="10">
        <v>0.62749891466601626</v>
      </c>
      <c r="BA517" s="10">
        <v>-0.53468755612006125</v>
      </c>
      <c r="BB517" s="10">
        <v>-1.1706969618170524</v>
      </c>
      <c r="BC517" s="10">
        <v>-0.12407822172387029</v>
      </c>
      <c r="BD517" s="10">
        <v>-0.15587250360961041</v>
      </c>
      <c r="BE517" s="10">
        <v>-0.24136700003381348</v>
      </c>
      <c r="BF517" s="10">
        <v>-0.27087897618949297</v>
      </c>
      <c r="BG517" s="10">
        <v>1.2064438574981891</v>
      </c>
      <c r="BH517" s="10">
        <v>1.1894383628213243</v>
      </c>
      <c r="BI517" s="10">
        <v>-4.4664608048452514E-2</v>
      </c>
      <c r="BJ517" s="10">
        <v>0.11041858174863001</v>
      </c>
      <c r="BK517" s="10">
        <v>1.2150096368140948</v>
      </c>
      <c r="BL517" s="10">
        <v>1.3188937827665181</v>
      </c>
      <c r="BM517" s="10">
        <v>-0.6791523238804329</v>
      </c>
      <c r="BN517" s="10">
        <v>-0.5356034065951687</v>
      </c>
      <c r="BO517" s="10">
        <v>0.75929865453152945</v>
      </c>
      <c r="BP517" s="10">
        <v>1.6028229489750998</v>
      </c>
      <c r="BQ517" s="10">
        <v>-0.33679236274438651</v>
      </c>
      <c r="BR517" s="10">
        <v>0.75041043532441054</v>
      </c>
      <c r="BS517" s="10">
        <v>-0.17992390237303474</v>
      </c>
      <c r="BT517" s="10">
        <v>0.77097778936706196</v>
      </c>
    </row>
    <row r="518" spans="2:72" x14ac:dyDescent="0.25">
      <c r="B518" s="3" t="s">
        <v>121</v>
      </c>
      <c r="C518" s="14">
        <v>-0.34166948373759159</v>
      </c>
      <c r="D518" s="14">
        <v>-0.24337812416842269</v>
      </c>
      <c r="E518" s="14">
        <v>-0.10409077928896104</v>
      </c>
      <c r="F518" s="14">
        <v>-0.20435448526502098</v>
      </c>
      <c r="G518" s="14">
        <v>-0.26547290521070582</v>
      </c>
      <c r="H518" s="14">
        <v>-0.22623154782583568</v>
      </c>
      <c r="I518" s="14">
        <v>1.0337516855096125</v>
      </c>
      <c r="J518" s="14">
        <v>1.0850466403137071</v>
      </c>
      <c r="K518" s="14">
        <v>-0.3594522604109231</v>
      </c>
      <c r="L518" s="14">
        <v>-0.27923283136895688</v>
      </c>
      <c r="M518" s="14">
        <v>-0.46049105226319537</v>
      </c>
      <c r="N518" s="14">
        <v>-0.40115691098171335</v>
      </c>
      <c r="O518" s="14">
        <v>2.6097968890338996E-2</v>
      </c>
      <c r="P518" s="14">
        <v>0.10919111388901938</v>
      </c>
      <c r="Q518" s="14">
        <v>-0.20179807729862481</v>
      </c>
      <c r="R518" s="14">
        <v>-0.13766844572534773</v>
      </c>
      <c r="S518" s="14">
        <v>0.51035010680089021</v>
      </c>
      <c r="T518" s="14">
        <v>0.61603567531966441</v>
      </c>
      <c r="U518" s="14">
        <v>2.1780311870733305E-2</v>
      </c>
      <c r="V518" s="14">
        <v>-6.9747910223879481E-2</v>
      </c>
      <c r="W518" s="14">
        <v>0.57046262217814203</v>
      </c>
      <c r="X518" s="14">
        <v>0.55261767914807791</v>
      </c>
      <c r="Y518" s="14">
        <v>-0.18086339598777829</v>
      </c>
      <c r="Z518" s="14">
        <v>-0.2917193129268344</v>
      </c>
      <c r="AA518" s="14">
        <v>-0.22297542148458105</v>
      </c>
      <c r="AB518" s="14">
        <v>-0.30672500779190653</v>
      </c>
      <c r="AC518" s="14">
        <v>9.2238866293808841E-2</v>
      </c>
      <c r="AD518" s="14">
        <v>-4.7226769995915241E-2</v>
      </c>
      <c r="AE518" s="14">
        <v>-0.28121660249113761</v>
      </c>
      <c r="AF518" s="14">
        <v>-0.58992681059644592</v>
      </c>
      <c r="AG518" s="14">
        <v>0.25892466257037516</v>
      </c>
      <c r="AH518" s="14">
        <v>-7.2935728611506462E-2</v>
      </c>
      <c r="AI518" s="14">
        <v>-7.2158579914197382E-17</v>
      </c>
      <c r="AJ518" s="14">
        <v>-0.11765097068705159</v>
      </c>
      <c r="AK518" s="14">
        <v>-2.5120139633884448E-17</v>
      </c>
      <c r="AL518" s="14">
        <v>-0.49261682324320882</v>
      </c>
      <c r="AM518" s="14">
        <v>0.42968268008648169</v>
      </c>
      <c r="AN518" s="14">
        <v>0.37050096691320938</v>
      </c>
      <c r="AO518" s="14">
        <v>-0.32853453005876965</v>
      </c>
      <c r="AP518" s="14">
        <v>-0.43024690232125523</v>
      </c>
      <c r="AQ518" s="14">
        <v>-0.49342547278995358</v>
      </c>
      <c r="AR518" s="14">
        <v>-1.9910360985166409E-2</v>
      </c>
      <c r="AS518" s="14">
        <v>0.58829233980920337</v>
      </c>
      <c r="AT518" s="14">
        <v>1.0426635250204537</v>
      </c>
      <c r="AU518" s="14">
        <v>-1.6047394472336887E-16</v>
      </c>
      <c r="AV518" s="14">
        <v>-8.4424083311231884E-2</v>
      </c>
      <c r="AW518" s="14">
        <v>-4.9949785443508766E-16</v>
      </c>
      <c r="AX518" s="14">
        <v>0.92884429697242321</v>
      </c>
      <c r="AY518" s="14">
        <v>0.70611821522134299</v>
      </c>
      <c r="AZ518" s="14">
        <v>1.1168771158318467</v>
      </c>
      <c r="BA518" s="14">
        <v>-0.31682180434594864</v>
      </c>
      <c r="BB518" s="14">
        <v>0.14622632609312669</v>
      </c>
      <c r="BC518" s="14">
        <v>-0.1261876229173779</v>
      </c>
      <c r="BD518" s="14">
        <v>0.29384900758755622</v>
      </c>
      <c r="BE518" s="14">
        <v>-2.8245844542500204E-2</v>
      </c>
      <c r="BF518" s="14">
        <v>0.36163890615923633</v>
      </c>
      <c r="BG518" s="14">
        <v>0.55017992968658158</v>
      </c>
      <c r="BH518" s="14">
        <v>0.77484040336124249</v>
      </c>
      <c r="BI518" s="14">
        <v>-0.52042338602213412</v>
      </c>
      <c r="BJ518" s="14">
        <v>-0.63423011571636534</v>
      </c>
      <c r="BK518" s="14">
        <v>0.89631740491673761</v>
      </c>
      <c r="BL518" s="14">
        <v>0.82008273805883813</v>
      </c>
      <c r="BM518" s="14">
        <v>0.26292022853907171</v>
      </c>
      <c r="BN518" s="14">
        <v>0.15757784676851744</v>
      </c>
      <c r="BO518" s="14">
        <v>0.28902973169251689</v>
      </c>
      <c r="BP518" s="14">
        <v>2.204072890004271E-2</v>
      </c>
      <c r="BQ518" s="14">
        <v>0.3576559209486061</v>
      </c>
      <c r="BR518" s="14">
        <v>1.3538729611667917E-2</v>
      </c>
      <c r="BS518" s="14">
        <v>-0.79780356878210368</v>
      </c>
      <c r="BT518" s="14">
        <v>-1.0987792672100885</v>
      </c>
    </row>
    <row r="519" spans="2:72" x14ac:dyDescent="0.25">
      <c r="B519" s="3" t="s">
        <v>122</v>
      </c>
      <c r="C519" s="10">
        <v>0.66992271162539319</v>
      </c>
      <c r="D519" s="10">
        <v>0.48772707306733859</v>
      </c>
      <c r="E519" s="10">
        <v>-0.10409077928896104</v>
      </c>
      <c r="F519" s="10">
        <v>-0.48691082211875619</v>
      </c>
      <c r="G519" s="10">
        <v>0.36187412783757567</v>
      </c>
      <c r="H519" s="10">
        <v>0.48641051971481486</v>
      </c>
      <c r="I519" s="10">
        <v>-1.2072117182865041</v>
      </c>
      <c r="J519" s="10">
        <v>-1.0641876831538852</v>
      </c>
      <c r="K519" s="10">
        <v>0.53842448529226217</v>
      </c>
      <c r="L519" s="10">
        <v>0.73345773359187239</v>
      </c>
      <c r="M519" s="10">
        <v>0.34672990835640949</v>
      </c>
      <c r="N519" s="10">
        <v>0.49950872987625961</v>
      </c>
      <c r="O519" s="10">
        <v>3.6493552053364353E-2</v>
      </c>
      <c r="P519" s="10">
        <v>-0.20899116105039664</v>
      </c>
      <c r="Q519" s="10">
        <v>0.82739405131196508</v>
      </c>
      <c r="R519" s="10">
        <v>0.54885839059801267</v>
      </c>
      <c r="S519" s="10">
        <v>-1.5784157186431773</v>
      </c>
      <c r="T519" s="10">
        <v>-1.7796018239361484</v>
      </c>
      <c r="U519" s="10">
        <v>0.46869683261444545</v>
      </c>
      <c r="V519" s="10">
        <v>0.76957389532202125</v>
      </c>
      <c r="W519" s="10">
        <v>1.6600460482446004E-2</v>
      </c>
      <c r="X519" s="10">
        <v>0.35612531854784657</v>
      </c>
      <c r="Y519" s="10">
        <v>0.22124793932399012</v>
      </c>
      <c r="Z519" s="10">
        <v>0.51928738811169728</v>
      </c>
      <c r="AA519" s="10">
        <v>-0.82345357612351855</v>
      </c>
      <c r="AB519" s="10">
        <v>-0.57038384214068238</v>
      </c>
      <c r="AC519" s="10">
        <v>9.2238866293808841E-2</v>
      </c>
      <c r="AD519" s="10">
        <v>-0.36608920278769697</v>
      </c>
      <c r="AE519" s="10">
        <v>-0.23405590408531785</v>
      </c>
      <c r="AF519" s="10">
        <v>4.7890631922211838E-2</v>
      </c>
      <c r="AG519" s="10">
        <v>0.21550237593033161</v>
      </c>
      <c r="AH519" s="10">
        <v>0.43592165200843658</v>
      </c>
      <c r="AI519" s="10">
        <v>-7.2158579914197382E-17</v>
      </c>
      <c r="AJ519" s="10">
        <v>-0.89950081822583505</v>
      </c>
      <c r="AK519" s="10">
        <v>-2.5120139633884448E-17</v>
      </c>
      <c r="AL519" s="10">
        <v>-1.2359992257333139</v>
      </c>
      <c r="AM519" s="10">
        <v>-0.25806042561278975</v>
      </c>
      <c r="AN519" s="10">
        <v>-0.1237349617932257</v>
      </c>
      <c r="AO519" s="10">
        <v>0.19731249264783282</v>
      </c>
      <c r="AP519" s="10">
        <v>0.20688111733511011</v>
      </c>
      <c r="AQ519" s="10">
        <v>4.2925022833669613E-2</v>
      </c>
      <c r="AR519" s="10">
        <v>0.54262913042749394</v>
      </c>
      <c r="AS519" s="10">
        <v>-5.1177864767290804E-2</v>
      </c>
      <c r="AT519" s="10">
        <v>0.48096320371835516</v>
      </c>
      <c r="AU519" s="10">
        <v>-1.579401455961577E-15</v>
      </c>
      <c r="AV519" s="10">
        <v>0.55459934800700494</v>
      </c>
      <c r="AW519" s="10">
        <v>-4.9949785443508766E-16</v>
      </c>
      <c r="AX519" s="10">
        <v>0.38202798071543986</v>
      </c>
      <c r="AY519" s="10">
        <v>4.5823208356616352E-2</v>
      </c>
      <c r="AZ519" s="10">
        <v>0.75346670431572405</v>
      </c>
      <c r="BA519" s="10">
        <v>-2.0560001483470813E-2</v>
      </c>
      <c r="BB519" s="10">
        <v>0.7771658404448798</v>
      </c>
      <c r="BC519" s="10">
        <v>-0.12407822172387029</v>
      </c>
      <c r="BD519" s="10">
        <v>-1.346515797045404</v>
      </c>
      <c r="BE519" s="10">
        <v>-0.24136700003381348</v>
      </c>
      <c r="BF519" s="10">
        <v>-1.3760531571715822</v>
      </c>
      <c r="BG519" s="10">
        <v>1.2064438574981891</v>
      </c>
      <c r="BH519" s="10">
        <v>0.55261192739610587</v>
      </c>
      <c r="BI519" s="10">
        <v>9.5474417125097077E-2</v>
      </c>
      <c r="BJ519" s="10">
        <v>0.30354811174722207</v>
      </c>
      <c r="BK519" s="10">
        <v>0.41333475366270644</v>
      </c>
      <c r="BL519" s="10">
        <v>0.55271524207713574</v>
      </c>
      <c r="BM519" s="10">
        <v>-0.4044733232810373</v>
      </c>
      <c r="BN519" s="10">
        <v>-0.21187510683440566</v>
      </c>
      <c r="BO519" s="10">
        <v>0.75929865453152945</v>
      </c>
      <c r="BP519" s="10">
        <v>0.72466467783260102</v>
      </c>
      <c r="BQ519" s="10">
        <v>-0.33679236274438651</v>
      </c>
      <c r="BR519" s="10">
        <v>-0.38143156005310791</v>
      </c>
      <c r="BS519" s="10">
        <v>-0.17992390237303474</v>
      </c>
      <c r="BT519" s="10">
        <v>-0.21896675410975608</v>
      </c>
    </row>
    <row r="520" spans="2:72" x14ac:dyDescent="0.25">
      <c r="B520" s="3" t="s">
        <v>123</v>
      </c>
      <c r="C520" s="14">
        <v>-0.10401288266608369</v>
      </c>
      <c r="D520" s="14">
        <v>-0.20724779673819427</v>
      </c>
      <c r="E520" s="14">
        <v>-0.10409077928896104</v>
      </c>
      <c r="F520" s="14">
        <v>-0.1666897350840929</v>
      </c>
      <c r="G520" s="14">
        <v>0.73805263462563253</v>
      </c>
      <c r="H520" s="14">
        <v>0.89927525168926692</v>
      </c>
      <c r="I520" s="14">
        <v>5.6192737046301712E-2</v>
      </c>
      <c r="J520" s="14">
        <v>0.22116176137331706</v>
      </c>
      <c r="K520" s="14">
        <v>-0.42923760754012141</v>
      </c>
      <c r="L520" s="14">
        <v>-0.23757272937784307</v>
      </c>
      <c r="M520" s="14">
        <v>-0.52360052792399847</v>
      </c>
      <c r="N520" s="14">
        <v>-0.36209772182696998</v>
      </c>
      <c r="O520" s="14">
        <v>0.28776437112799991</v>
      </c>
      <c r="P520" s="14">
        <v>0.15160480041623434</v>
      </c>
      <c r="Q520" s="14">
        <v>5.932342154894403E-2</v>
      </c>
      <c r="R520" s="14">
        <v>-9.3374019000914313E-2</v>
      </c>
      <c r="S520" s="14">
        <v>-0.28013324723464084</v>
      </c>
      <c r="T520" s="14">
        <v>-0.39395882879523703</v>
      </c>
      <c r="U520" s="14">
        <v>-1.1521299325260248</v>
      </c>
      <c r="V520" s="14">
        <v>-1.1691549932944922</v>
      </c>
      <c r="W520" s="14">
        <v>0.54286789972457272</v>
      </c>
      <c r="X520" s="14">
        <v>0.57881010419462564</v>
      </c>
      <c r="Y520" s="14">
        <v>0.92413448956339217</v>
      </c>
      <c r="Z520" s="14">
        <v>0.89423616067709055</v>
      </c>
      <c r="AA520" s="14">
        <v>-0.2528926629259578</v>
      </c>
      <c r="AB520" s="14">
        <v>-0.27157929405807529</v>
      </c>
      <c r="AC520" s="14">
        <v>9.2238866293808841E-2</v>
      </c>
      <c r="AD520" s="14">
        <v>-4.7224184499001787E-3</v>
      </c>
      <c r="AE520" s="14">
        <v>0.43227939861869058</v>
      </c>
      <c r="AF520" s="14">
        <v>0.90239371796332735</v>
      </c>
      <c r="AG520" s="14">
        <v>-0.39801276465174651</v>
      </c>
      <c r="AH520" s="14">
        <v>7.2105267011580862E-2</v>
      </c>
      <c r="AI520" s="14">
        <v>-7.2158579914197382E-17</v>
      </c>
      <c r="AJ520" s="14">
        <v>2.7171435242619599E-2</v>
      </c>
      <c r="AK520" s="14">
        <v>1.1555264231586827E-16</v>
      </c>
      <c r="AL520" s="14">
        <v>0.91214801693348491</v>
      </c>
      <c r="AM520" s="14">
        <v>0.42968268008648169</v>
      </c>
      <c r="AN520" s="14">
        <v>0.46204851471598718</v>
      </c>
      <c r="AO520" s="14">
        <v>-0.32853453005876965</v>
      </c>
      <c r="AP520" s="14">
        <v>-0.31051399125638474</v>
      </c>
      <c r="AQ520" s="14">
        <v>8.8709842856715959E-2</v>
      </c>
      <c r="AR520" s="14">
        <v>-1.1280959899162242</v>
      </c>
      <c r="AS520" s="14">
        <v>-0.10576535646448315</v>
      </c>
      <c r="AT520" s="14">
        <v>-1.2146347070984889</v>
      </c>
      <c r="AU520" s="14">
        <v>-1.579401455961577E-15</v>
      </c>
      <c r="AV520" s="14">
        <v>1.312000546982125</v>
      </c>
      <c r="AW520" s="14">
        <v>6.1196757000325317E-16</v>
      </c>
      <c r="AX520" s="14">
        <v>-1.4726663015856483</v>
      </c>
      <c r="AY520" s="14">
        <v>4.5823208356616352E-2</v>
      </c>
      <c r="AZ520" s="14">
        <v>0.9864614779140034</v>
      </c>
      <c r="BA520" s="14">
        <v>-2.0560001483470813E-2</v>
      </c>
      <c r="BB520" s="14">
        <v>1.0398206778549774</v>
      </c>
      <c r="BC520" s="14">
        <v>0.46587395819905625</v>
      </c>
      <c r="BD520" s="14">
        <v>1.3696189462786905</v>
      </c>
      <c r="BE520" s="14">
        <v>-0.61563348474596413</v>
      </c>
      <c r="BF520" s="14">
        <v>0.22323713125039801</v>
      </c>
      <c r="BG520" s="14">
        <v>0.21171381490949093</v>
      </c>
      <c r="BH520" s="14">
        <v>0.69509016083078723</v>
      </c>
      <c r="BI520" s="14">
        <v>0.19045270923567809</v>
      </c>
      <c r="BJ520" s="14">
        <v>-0.77746746859711136</v>
      </c>
      <c r="BK520" s="14">
        <v>0.26445725966636063</v>
      </c>
      <c r="BL520" s="14">
        <v>-0.38391465277159331</v>
      </c>
      <c r="BM520" s="14">
        <v>-0.46152182349397264</v>
      </c>
      <c r="BN520" s="14">
        <v>-1.3574530932318656</v>
      </c>
      <c r="BO520" s="14">
        <v>0.28902973169251689</v>
      </c>
      <c r="BP520" s="14">
        <v>-8.7931676779029577E-2</v>
      </c>
      <c r="BQ520" s="14">
        <v>0.3576559209486061</v>
      </c>
      <c r="BR520" s="14">
        <v>-0.12820267529285756</v>
      </c>
      <c r="BS520" s="14">
        <v>-0.79780356878210368</v>
      </c>
      <c r="BT520" s="14">
        <v>-1.2227507499285504</v>
      </c>
    </row>
    <row r="521" spans="2:72" x14ac:dyDescent="0.25">
      <c r="B521" s="3" t="s">
        <v>124</v>
      </c>
      <c r="C521" s="10">
        <v>0.66992271162539319</v>
      </c>
      <c r="D521" s="10">
        <v>0.48772707306733859</v>
      </c>
      <c r="E521" s="10">
        <v>-0.10409077928896104</v>
      </c>
      <c r="F521" s="10">
        <v>-0.48691082211875619</v>
      </c>
      <c r="G521" s="10">
        <v>0.36187412783757567</v>
      </c>
      <c r="H521" s="10">
        <v>0.48641051971481486</v>
      </c>
      <c r="I521" s="10">
        <v>-1.2072117182865041</v>
      </c>
      <c r="J521" s="10">
        <v>-1.0641876831538852</v>
      </c>
      <c r="K521" s="10">
        <v>0.53842448529226217</v>
      </c>
      <c r="L521" s="10">
        <v>0.73345773359187239</v>
      </c>
      <c r="M521" s="10">
        <v>0.34672990835640949</v>
      </c>
      <c r="N521" s="10">
        <v>0.49950872987625961</v>
      </c>
      <c r="O521" s="10">
        <v>3.6493552053364353E-2</v>
      </c>
      <c r="P521" s="10">
        <v>-0.20899116105039664</v>
      </c>
      <c r="Q521" s="10">
        <v>0.82739405131196508</v>
      </c>
      <c r="R521" s="10">
        <v>0.54885839059801267</v>
      </c>
      <c r="S521" s="10">
        <v>-1.5784157186431773</v>
      </c>
      <c r="T521" s="10">
        <v>-1.7796018239361484</v>
      </c>
      <c r="U521" s="10">
        <v>0.46869683261444545</v>
      </c>
      <c r="V521" s="10">
        <v>0.76957389532202125</v>
      </c>
      <c r="W521" s="10">
        <v>1.6600460482446004E-2</v>
      </c>
      <c r="X521" s="10">
        <v>0.35612531854784657</v>
      </c>
      <c r="Y521" s="10">
        <v>0.22124793932399012</v>
      </c>
      <c r="Z521" s="10">
        <v>0.51928738811169728</v>
      </c>
      <c r="AA521" s="10">
        <v>-0.82345357612351855</v>
      </c>
      <c r="AB521" s="10">
        <v>-0.57038384214068238</v>
      </c>
      <c r="AC521" s="10">
        <v>9.2238866293808841E-2</v>
      </c>
      <c r="AD521" s="10">
        <v>-0.36608920278769697</v>
      </c>
      <c r="AE521" s="10">
        <v>-0.23405590408531785</v>
      </c>
      <c r="AF521" s="10">
        <v>4.7890631922211838E-2</v>
      </c>
      <c r="AG521" s="10">
        <v>0.21550237593033161</v>
      </c>
      <c r="AH521" s="10">
        <v>0.43592165200843658</v>
      </c>
      <c r="AI521" s="10">
        <v>-7.2158579914197382E-17</v>
      </c>
      <c r="AJ521" s="10">
        <v>-0.89950081822583505</v>
      </c>
      <c r="AK521" s="10">
        <v>-2.5120139633884448E-17</v>
      </c>
      <c r="AL521" s="10">
        <v>-1.2359992257333139</v>
      </c>
      <c r="AM521" s="10">
        <v>-0.25806042561278975</v>
      </c>
      <c r="AN521" s="10">
        <v>-0.1237349617932257</v>
      </c>
      <c r="AO521" s="10">
        <v>0.19731249264783282</v>
      </c>
      <c r="AP521" s="10">
        <v>0.20688111733511011</v>
      </c>
      <c r="AQ521" s="10">
        <v>4.2925022833669613E-2</v>
      </c>
      <c r="AR521" s="10">
        <v>0.54262913042749394</v>
      </c>
      <c r="AS521" s="10">
        <v>-5.1177864767290804E-2</v>
      </c>
      <c r="AT521" s="10">
        <v>0.48096320371835516</v>
      </c>
      <c r="AU521" s="10">
        <v>-1.579401455961577E-15</v>
      </c>
      <c r="AV521" s="10">
        <v>0.55459934800700494</v>
      </c>
      <c r="AW521" s="10">
        <v>-4.9949785443508766E-16</v>
      </c>
      <c r="AX521" s="10">
        <v>0.38202798071543986</v>
      </c>
      <c r="AY521" s="10">
        <v>4.5823208356616352E-2</v>
      </c>
      <c r="AZ521" s="10">
        <v>0.75346670431572405</v>
      </c>
      <c r="BA521" s="10">
        <v>-2.0560001483470813E-2</v>
      </c>
      <c r="BB521" s="10">
        <v>0.7771658404448798</v>
      </c>
      <c r="BC521" s="10">
        <v>-0.12407822172387029</v>
      </c>
      <c r="BD521" s="10">
        <v>-1.346515797045404</v>
      </c>
      <c r="BE521" s="10">
        <v>-0.24136700003381348</v>
      </c>
      <c r="BF521" s="10">
        <v>-1.3760531571715822</v>
      </c>
      <c r="BG521" s="10">
        <v>1.2064438574981891</v>
      </c>
      <c r="BH521" s="10">
        <v>0.55261192739610587</v>
      </c>
      <c r="BI521" s="10">
        <v>9.5474417125097077E-2</v>
      </c>
      <c r="BJ521" s="10">
        <v>0.30354811174722207</v>
      </c>
      <c r="BK521" s="10">
        <v>0.41333475366270644</v>
      </c>
      <c r="BL521" s="10">
        <v>0.55271524207713574</v>
      </c>
      <c r="BM521" s="10">
        <v>-0.4044733232810373</v>
      </c>
      <c r="BN521" s="10">
        <v>-0.21187510683440566</v>
      </c>
      <c r="BO521" s="10">
        <v>0.75929865453152945</v>
      </c>
      <c r="BP521" s="10">
        <v>0.72466467783260102</v>
      </c>
      <c r="BQ521" s="10">
        <v>-0.33679236274438651</v>
      </c>
      <c r="BR521" s="10">
        <v>-0.38143156005310791</v>
      </c>
      <c r="BS521" s="10">
        <v>-0.17992390237303474</v>
      </c>
      <c r="BT521" s="10">
        <v>-0.21896675410975608</v>
      </c>
    </row>
    <row r="522" spans="2:72" x14ac:dyDescent="0.25">
      <c r="B522" s="3" t="s">
        <v>125</v>
      </c>
      <c r="C522" s="14">
        <v>-0.10401288266608369</v>
      </c>
      <c r="D522" s="14">
        <v>-0.20724779673819427</v>
      </c>
      <c r="E522" s="14">
        <v>-0.10409077928896104</v>
      </c>
      <c r="F522" s="14">
        <v>-0.1666897350840929</v>
      </c>
      <c r="G522" s="14">
        <v>0.73805263462563253</v>
      </c>
      <c r="H522" s="14">
        <v>0.89927525168926692</v>
      </c>
      <c r="I522" s="14">
        <v>5.6192737046301712E-2</v>
      </c>
      <c r="J522" s="14">
        <v>0.22116176137331706</v>
      </c>
      <c r="K522" s="14">
        <v>-0.42923760754012141</v>
      </c>
      <c r="L522" s="14">
        <v>-0.23757272937784307</v>
      </c>
      <c r="M522" s="14">
        <v>-0.52360052792399847</v>
      </c>
      <c r="N522" s="14">
        <v>-0.36209772182696998</v>
      </c>
      <c r="O522" s="14">
        <v>0.28776437112799991</v>
      </c>
      <c r="P522" s="14">
        <v>0.15160480041623434</v>
      </c>
      <c r="Q522" s="14">
        <v>5.932342154894403E-2</v>
      </c>
      <c r="R522" s="14">
        <v>-9.3374019000914313E-2</v>
      </c>
      <c r="S522" s="14">
        <v>-0.28013324723464084</v>
      </c>
      <c r="T522" s="14">
        <v>-0.39395882879523703</v>
      </c>
      <c r="U522" s="14">
        <v>-1.1521299325260248</v>
      </c>
      <c r="V522" s="14">
        <v>-1.1691549932944922</v>
      </c>
      <c r="W522" s="14">
        <v>0.54286789972457272</v>
      </c>
      <c r="X522" s="14">
        <v>0.57881010419462564</v>
      </c>
      <c r="Y522" s="14">
        <v>0.92413448956339217</v>
      </c>
      <c r="Z522" s="14">
        <v>0.89423616067709055</v>
      </c>
      <c r="AA522" s="14">
        <v>-0.2528926629259578</v>
      </c>
      <c r="AB522" s="14">
        <v>-0.27157929405807529</v>
      </c>
      <c r="AC522" s="14">
        <v>9.2238866293808841E-2</v>
      </c>
      <c r="AD522" s="14">
        <v>-4.7224184499001787E-3</v>
      </c>
      <c r="AE522" s="14">
        <v>0.43227939861869058</v>
      </c>
      <c r="AF522" s="14">
        <v>0.90239371796332735</v>
      </c>
      <c r="AG522" s="14">
        <v>-0.39801276465174651</v>
      </c>
      <c r="AH522" s="14">
        <v>7.2105267011580862E-2</v>
      </c>
      <c r="AI522" s="14">
        <v>-7.2158579914197382E-17</v>
      </c>
      <c r="AJ522" s="14">
        <v>2.7171435242619599E-2</v>
      </c>
      <c r="AK522" s="14">
        <v>1.1555264231586827E-16</v>
      </c>
      <c r="AL522" s="14">
        <v>0.91214801693348491</v>
      </c>
      <c r="AM522" s="14">
        <v>0.42968268008648169</v>
      </c>
      <c r="AN522" s="14">
        <v>0.46204851471598718</v>
      </c>
      <c r="AO522" s="14">
        <v>-0.32853453005876965</v>
      </c>
      <c r="AP522" s="14">
        <v>-0.31051399125638474</v>
      </c>
      <c r="AQ522" s="14">
        <v>8.8709842856715959E-2</v>
      </c>
      <c r="AR522" s="14">
        <v>-1.1280959899162242</v>
      </c>
      <c r="AS522" s="14">
        <v>-0.10576535646448315</v>
      </c>
      <c r="AT522" s="14">
        <v>-1.2146347070984889</v>
      </c>
      <c r="AU522" s="14">
        <v>-1.579401455961577E-15</v>
      </c>
      <c r="AV522" s="14">
        <v>1.312000546982125</v>
      </c>
      <c r="AW522" s="14">
        <v>6.1196757000325317E-16</v>
      </c>
      <c r="AX522" s="14">
        <v>-1.4726663015856483</v>
      </c>
      <c r="AY522" s="14">
        <v>4.5823208356616352E-2</v>
      </c>
      <c r="AZ522" s="14">
        <v>0.9864614779140034</v>
      </c>
      <c r="BA522" s="14">
        <v>-2.0560001483470813E-2</v>
      </c>
      <c r="BB522" s="14">
        <v>1.0398206778549774</v>
      </c>
      <c r="BC522" s="14">
        <v>0.46587395819905625</v>
      </c>
      <c r="BD522" s="14">
        <v>1.3696189462786905</v>
      </c>
      <c r="BE522" s="14">
        <v>-0.61563348474596413</v>
      </c>
      <c r="BF522" s="14">
        <v>0.22323713125039801</v>
      </c>
      <c r="BG522" s="14">
        <v>0.21171381490949093</v>
      </c>
      <c r="BH522" s="14">
        <v>0.69509016083078723</v>
      </c>
      <c r="BI522" s="14">
        <v>0.19045270923567809</v>
      </c>
      <c r="BJ522" s="14">
        <v>-0.77746746859711136</v>
      </c>
      <c r="BK522" s="14">
        <v>0.26445725966636063</v>
      </c>
      <c r="BL522" s="14">
        <v>-0.38391465277159331</v>
      </c>
      <c r="BM522" s="14">
        <v>-0.46152182349397264</v>
      </c>
      <c r="BN522" s="14">
        <v>-1.3574530932318656</v>
      </c>
      <c r="BO522" s="14">
        <v>0.28902973169251689</v>
      </c>
      <c r="BP522" s="14">
        <v>-8.7931676779029577E-2</v>
      </c>
      <c r="BQ522" s="14">
        <v>0.3576559209486061</v>
      </c>
      <c r="BR522" s="14">
        <v>-0.12820267529285756</v>
      </c>
      <c r="BS522" s="14">
        <v>-0.79780356878210368</v>
      </c>
      <c r="BT522" s="14">
        <v>-1.2227507499285504</v>
      </c>
    </row>
    <row r="523" spans="2:72" x14ac:dyDescent="0.25">
      <c r="B523" s="3" t="s">
        <v>126</v>
      </c>
      <c r="C523" s="10">
        <v>-0.34166948373759159</v>
      </c>
      <c r="D523" s="10">
        <v>3.0311622210263494E-2</v>
      </c>
      <c r="E523" s="10">
        <v>-0.10409077928896104</v>
      </c>
      <c r="F523" s="10">
        <v>8.0958620306511034E-2</v>
      </c>
      <c r="G523" s="10">
        <v>0.56442192193021701</v>
      </c>
      <c r="H523" s="10">
        <v>0.14162592199731203</v>
      </c>
      <c r="I523" s="10">
        <v>8.0361501293611283E-4</v>
      </c>
      <c r="J523" s="10">
        <v>-0.39543574336250026</v>
      </c>
      <c r="K523" s="10">
        <v>-0.89585725899911473</v>
      </c>
      <c r="L523" s="10">
        <v>-1.2888741987273156</v>
      </c>
      <c r="M523" s="10">
        <v>0.2528631720987301</v>
      </c>
      <c r="N523" s="10">
        <v>-0.10528083307562291</v>
      </c>
      <c r="O523" s="10">
        <v>2.6097968890338996E-2</v>
      </c>
      <c r="P523" s="10">
        <v>0.43047774299680247</v>
      </c>
      <c r="Q523" s="10">
        <v>-0.20179807729862481</v>
      </c>
      <c r="R523" s="10">
        <v>0.19786492135000411</v>
      </c>
      <c r="S523" s="10">
        <v>0.51035010680089021</v>
      </c>
      <c r="T523" s="10">
        <v>0.91550949191924857</v>
      </c>
      <c r="U523" s="10">
        <v>0.31478915053829115</v>
      </c>
      <c r="V523" s="10">
        <v>0.2332667390427515</v>
      </c>
      <c r="W523" s="10">
        <v>-0.74497244738057022</v>
      </c>
      <c r="X523" s="10">
        <v>-0.79875935962994693</v>
      </c>
      <c r="Y523" s="10">
        <v>0.13213802481986497</v>
      </c>
      <c r="Z523" s="10">
        <v>4.2355496828858807E-2</v>
      </c>
      <c r="AA523" s="10">
        <v>3.1100256058710474E-2</v>
      </c>
      <c r="AB523" s="10">
        <v>-4.0493778731347047E-2</v>
      </c>
      <c r="AC523" s="10">
        <v>9.2238866293808841E-2</v>
      </c>
      <c r="AD523" s="10">
        <v>0.27474665294313727</v>
      </c>
      <c r="AE523" s="10">
        <v>-0.28121660249113761</v>
      </c>
      <c r="AF523" s="10">
        <v>-0.14435912743341359</v>
      </c>
      <c r="AG523" s="10">
        <v>0.25892466257037516</v>
      </c>
      <c r="AH523" s="10">
        <v>0.41099279646484066</v>
      </c>
      <c r="AI523" s="10">
        <v>4.7887057579421907E-16</v>
      </c>
      <c r="AJ523" s="10">
        <v>-0.87525911914154397</v>
      </c>
      <c r="AK523" s="10">
        <v>-2.5120139633884448E-17</v>
      </c>
      <c r="AL523" s="10">
        <v>-3.3191289586836301E-2</v>
      </c>
      <c r="AM523" s="10">
        <v>-0.14803401678955924</v>
      </c>
      <c r="AN523" s="10">
        <v>-0.302715879148865</v>
      </c>
      <c r="AO523" s="10">
        <v>0.11318651738273695</v>
      </c>
      <c r="AP523" s="10">
        <v>-3.0758669316482051E-2</v>
      </c>
      <c r="AQ523" s="10">
        <v>0.62506033848033915</v>
      </c>
      <c r="AR523" s="10">
        <v>0.39397412944784022</v>
      </c>
      <c r="AS523" s="10">
        <v>-0.74523556104097743</v>
      </c>
      <c r="AT523" s="10">
        <v>-0.97153642485616931</v>
      </c>
      <c r="AU523" s="10">
        <v>-1.6047394472336887E-16</v>
      </c>
      <c r="AV523" s="10">
        <v>0.31051129254065729</v>
      </c>
      <c r="AW523" s="10">
        <v>-4.9949785443508766E-16</v>
      </c>
      <c r="AX523" s="10">
        <v>1.2667879677761187</v>
      </c>
      <c r="AY523" s="10">
        <v>4.5823208356616352E-2</v>
      </c>
      <c r="AZ523" s="10">
        <v>1.0621316363598587</v>
      </c>
      <c r="BA523" s="10">
        <v>-2.0560001483470813E-2</v>
      </c>
      <c r="BB523" s="10">
        <v>1.1251235919781082</v>
      </c>
      <c r="BC523" s="10">
        <v>-0.1261876229173779</v>
      </c>
      <c r="BD523" s="10">
        <v>0.23125810806162678</v>
      </c>
      <c r="BE523" s="10">
        <v>-2.8245844542500204E-2</v>
      </c>
      <c r="BF523" s="10">
        <v>0.30354103041268171</v>
      </c>
      <c r="BG523" s="10">
        <v>0.55017992968658158</v>
      </c>
      <c r="BH523" s="10">
        <v>0.74136308932864547</v>
      </c>
      <c r="BI523" s="10">
        <v>0.19045270923567809</v>
      </c>
      <c r="BJ523" s="10">
        <v>-0.69435785566343133</v>
      </c>
      <c r="BK523" s="10">
        <v>0.26445725966636063</v>
      </c>
      <c r="BL523" s="10">
        <v>-0.32824277287194603</v>
      </c>
      <c r="BM523" s="10">
        <v>-0.46152182349397264</v>
      </c>
      <c r="BN523" s="10">
        <v>-1.2805247426631809</v>
      </c>
      <c r="BO523" s="10">
        <v>-0.79931095895003224</v>
      </c>
      <c r="BP523" s="10">
        <v>-1.0331913122446446</v>
      </c>
      <c r="BQ523" s="10">
        <v>0.25548303450885268</v>
      </c>
      <c r="BR523" s="10">
        <v>-4.5961045847926527E-2</v>
      </c>
      <c r="BS523" s="10">
        <v>0.33809874691880915</v>
      </c>
      <c r="BT523" s="10">
        <v>7.4446289752442163E-2</v>
      </c>
    </row>
    <row r="524" spans="2:72" x14ac:dyDescent="0.25">
      <c r="B524" s="3" t="s">
        <v>127</v>
      </c>
      <c r="C524" s="14">
        <v>0.13364371840542422</v>
      </c>
      <c r="D524" s="14">
        <v>-0.37045620160107234</v>
      </c>
      <c r="E524" s="14">
        <v>-8.3387540981046726E-2</v>
      </c>
      <c r="F524" s="14">
        <v>0.74869194644627157</v>
      </c>
      <c r="G524" s="14">
        <v>-0.64165141199876274</v>
      </c>
      <c r="H524" s="14">
        <v>-0.39703305081559115</v>
      </c>
      <c r="I524" s="14">
        <v>-0.22965276982319333</v>
      </c>
      <c r="J524" s="14">
        <v>2.0796572897026758E-2</v>
      </c>
      <c r="K524" s="14">
        <v>0.60820983242146065</v>
      </c>
      <c r="L524" s="14">
        <v>0.89945923427532914</v>
      </c>
      <c r="M524" s="14">
        <v>0.40983938401721276</v>
      </c>
      <c r="N524" s="14">
        <v>0.65514646731025328</v>
      </c>
      <c r="O524" s="14">
        <v>0.54943077336566071</v>
      </c>
      <c r="P524" s="14">
        <v>-3.998687933891179E-2</v>
      </c>
      <c r="Q524" s="14">
        <v>0.32044492039651284</v>
      </c>
      <c r="R524" s="14">
        <v>-0.29346140387089192</v>
      </c>
      <c r="S524" s="14">
        <v>-1.0706166012701719</v>
      </c>
      <c r="T524" s="14">
        <v>-1.6220715917993154</v>
      </c>
      <c r="U524" s="14">
        <v>-4.8707711288231675E-2</v>
      </c>
      <c r="V524" s="14">
        <v>-0.21044196095917173</v>
      </c>
      <c r="W524" s="14">
        <v>-1.0357008894552029</v>
      </c>
      <c r="X524" s="14">
        <v>-1.0892931558297589</v>
      </c>
      <c r="Y524" s="14">
        <v>0.88569263525133435</v>
      </c>
      <c r="Z524" s="14">
        <v>0.69501855195580819</v>
      </c>
      <c r="AA524" s="14">
        <v>-0.28409744198144665</v>
      </c>
      <c r="AB524" s="14">
        <v>-0.43033998858382844</v>
      </c>
      <c r="AC524" s="14">
        <v>7.3892925921597352E-2</v>
      </c>
      <c r="AD524" s="14">
        <v>0.87843368714613312</v>
      </c>
      <c r="AE524" s="14">
        <v>-0.23405590408531785</v>
      </c>
      <c r="AF524" s="14">
        <v>0.23779263709834864</v>
      </c>
      <c r="AG524" s="14">
        <v>0.21550237593033161</v>
      </c>
      <c r="AH524" s="14">
        <v>0.64217313914850127</v>
      </c>
      <c r="AI524" s="14">
        <v>-6.2318773562261388E-16</v>
      </c>
      <c r="AJ524" s="14">
        <v>0.54724717971987369</v>
      </c>
      <c r="AK524" s="14">
        <v>1.1555264231586827E-16</v>
      </c>
      <c r="AL524" s="14">
        <v>0.2268768049877265</v>
      </c>
      <c r="AM524" s="14">
        <v>0.42968268008648169</v>
      </c>
      <c r="AN524" s="14">
        <v>6.4476655200656346E-3</v>
      </c>
      <c r="AO524" s="14">
        <v>-0.32853453005876965</v>
      </c>
      <c r="AP524" s="14">
        <v>-0.90638375802909454</v>
      </c>
      <c r="AQ524" s="14">
        <v>0.60216792846881595</v>
      </c>
      <c r="AR524" s="14">
        <v>0.71902768358686386</v>
      </c>
      <c r="AS524" s="14">
        <v>-0.71794181519238121</v>
      </c>
      <c r="AT524" s="14">
        <v>-0.55175504748817006</v>
      </c>
      <c r="AU524" s="14">
        <v>1.2584535665148395E-15</v>
      </c>
      <c r="AV524" s="14">
        <v>-1.8331908208400354</v>
      </c>
      <c r="AW524" s="14">
        <v>-4.9949785443508766E-16</v>
      </c>
      <c r="AX524" s="14">
        <v>0.52606037612308454</v>
      </c>
      <c r="AY524" s="14">
        <v>-0.12890239106733006</v>
      </c>
      <c r="AZ524" s="14">
        <v>2.1715806440798652E-3</v>
      </c>
      <c r="BA524" s="14">
        <v>5.7836049604894468E-2</v>
      </c>
      <c r="BB524" s="14">
        <v>0.2055956026172952</v>
      </c>
      <c r="BC524" s="14">
        <v>-0.1261876229173779</v>
      </c>
      <c r="BD524" s="14">
        <v>0.35406134151129814</v>
      </c>
      <c r="BE524" s="14">
        <v>-2.8245844542500204E-2</v>
      </c>
      <c r="BF524" s="14">
        <v>0.41752895920540495</v>
      </c>
      <c r="BG524" s="14">
        <v>0.55017992968658158</v>
      </c>
      <c r="BH524" s="14">
        <v>0.80704551986648843</v>
      </c>
      <c r="BI524" s="14">
        <v>-0.28530606873800357</v>
      </c>
      <c r="BJ524" s="14">
        <v>-0.57638733692273547</v>
      </c>
      <c r="BK524" s="14">
        <v>-5.4234972230996506E-2</v>
      </c>
      <c r="BL524" s="14">
        <v>-0.24921893532535636</v>
      </c>
      <c r="BM524" s="14">
        <v>0.48055072892553202</v>
      </c>
      <c r="BN524" s="14">
        <v>0.21111857939657175</v>
      </c>
      <c r="BO524" s="14">
        <v>-0.79931095895003224</v>
      </c>
      <c r="BP524" s="14">
        <v>-0.94261785857349478</v>
      </c>
      <c r="BQ524" s="14">
        <v>0.25548303450885268</v>
      </c>
      <c r="BR524" s="14">
        <v>7.0777407686211227E-2</v>
      </c>
      <c r="BS524" s="14">
        <v>0.33809874691880915</v>
      </c>
      <c r="BT524" s="14">
        <v>0.17654940623160753</v>
      </c>
    </row>
    <row r="525" spans="2:72" x14ac:dyDescent="0.25">
      <c r="B525" s="3" t="s">
        <v>128</v>
      </c>
      <c r="C525" s="10">
        <v>0.41709476476840718</v>
      </c>
      <c r="D525" s="10">
        <v>5.7668027719040733E-3</v>
      </c>
      <c r="E525" s="10">
        <v>-0.10409077928896104</v>
      </c>
      <c r="F525" s="10">
        <v>5.5371404298932503E-2</v>
      </c>
      <c r="G525" s="10">
        <v>-5.7985071576152958E-2</v>
      </c>
      <c r="H525" s="10">
        <v>0.10863602999248667</v>
      </c>
      <c r="I525" s="10">
        <v>-0.58683320127611294</v>
      </c>
      <c r="J525" s="10">
        <v>-0.42556855041379921</v>
      </c>
      <c r="K525" s="10">
        <v>-0.1622351972145443</v>
      </c>
      <c r="L525" s="10">
        <v>8.043919359260996E-3</v>
      </c>
      <c r="M525" s="10">
        <v>0.91154253475589408</v>
      </c>
      <c r="N525" s="10">
        <v>1.0618675389791297</v>
      </c>
      <c r="O525" s="10">
        <v>-0.30526109929900469</v>
      </c>
      <c r="P525" s="10">
        <v>-0.76511482972331724</v>
      </c>
      <c r="Q525" s="10">
        <v>0.63188235467145482</v>
      </c>
      <c r="R525" s="10">
        <v>0.16777389302549309</v>
      </c>
      <c r="S525" s="10">
        <v>-0.7616554512858662</v>
      </c>
      <c r="T525" s="10">
        <v>-1.2104049491760109</v>
      </c>
      <c r="U525" s="10">
        <v>1.1376221607324988</v>
      </c>
      <c r="V525" s="10">
        <v>1.3455006769268238</v>
      </c>
      <c r="W525" s="10">
        <v>0.55161365848038835</v>
      </c>
      <c r="X525" s="10">
        <v>0.73323352984065659</v>
      </c>
      <c r="Y525" s="10">
        <v>-0.20603820651411681</v>
      </c>
      <c r="Z525" s="10">
        <v>1.2395273646028132E-2</v>
      </c>
      <c r="AA525" s="10">
        <v>-1.4473484788742756</v>
      </c>
      <c r="AB525" s="10">
        <v>-1.2683073739316824</v>
      </c>
      <c r="AC525" s="10">
        <v>9.2238866293808841E-2</v>
      </c>
      <c r="AD525" s="10">
        <v>0.24587169641095125</v>
      </c>
      <c r="AE525" s="10">
        <v>1.098614701322699</v>
      </c>
      <c r="AF525" s="10">
        <v>1.0507615605708072</v>
      </c>
      <c r="AG525" s="10">
        <v>-1.0115279052338244</v>
      </c>
      <c r="AH525" s="10">
        <v>-1.0586405874509324</v>
      </c>
      <c r="AI525" s="10">
        <v>-7.2158579914197382E-17</v>
      </c>
      <c r="AJ525" s="10">
        <v>0.18807005023569717</v>
      </c>
      <c r="AK525" s="10">
        <v>1.1555264231586827E-16</v>
      </c>
      <c r="AL525" s="10">
        <v>1.0651303310535258</v>
      </c>
      <c r="AM525" s="10">
        <v>-0.25806042561278975</v>
      </c>
      <c r="AN525" s="10">
        <v>0.56375842315814262</v>
      </c>
      <c r="AO525" s="10">
        <v>0.19731249264783282</v>
      </c>
      <c r="AP525" s="10">
        <v>1.1060377446147676</v>
      </c>
      <c r="AQ525" s="10">
        <v>1.1843032441154857</v>
      </c>
      <c r="AR525" s="10">
        <v>0.24195511501898809</v>
      </c>
      <c r="AS525" s="10">
        <v>-1.4119995114660677</v>
      </c>
      <c r="AT525" s="10">
        <v>-2.2797122717610798</v>
      </c>
      <c r="AU525" s="10">
        <v>1.2584535665148395E-15</v>
      </c>
      <c r="AV525" s="10">
        <v>-1.1126040290236683</v>
      </c>
      <c r="AW525" s="10">
        <v>5.6234857784082769E-17</v>
      </c>
      <c r="AX525" s="10">
        <v>-0.10873694068347597</v>
      </c>
      <c r="AY525" s="10">
        <v>4.5823208356616352E-2</v>
      </c>
      <c r="AZ525" s="10">
        <v>0.90504755232908718</v>
      </c>
      <c r="BA525" s="10">
        <v>-2.0560001483470813E-2</v>
      </c>
      <c r="BB525" s="10">
        <v>0.94804281924818734</v>
      </c>
      <c r="BC525" s="10">
        <v>-0.28374004644129092</v>
      </c>
      <c r="BD525" s="10">
        <v>5.1662747576684764E-2</v>
      </c>
      <c r="BE525" s="10">
        <v>-0.17448853278390564</v>
      </c>
      <c r="BF525" s="10">
        <v>0.13683773940486807</v>
      </c>
      <c r="BG525" s="10">
        <v>1.5828627285647976</v>
      </c>
      <c r="BH525" s="10">
        <v>1.7622560323910965</v>
      </c>
      <c r="BI525" s="10">
        <v>0.19045270923567809</v>
      </c>
      <c r="BJ525" s="10">
        <v>-0.86688554279891661</v>
      </c>
      <c r="BK525" s="10">
        <v>0.26445725966636063</v>
      </c>
      <c r="BL525" s="10">
        <v>-0.44381232419731687</v>
      </c>
      <c r="BM525" s="10">
        <v>-0.46152182349397264</v>
      </c>
      <c r="BN525" s="10">
        <v>-1.4402207144077976</v>
      </c>
      <c r="BO525" s="10">
        <v>-0.32904203611101968</v>
      </c>
      <c r="BP525" s="10">
        <v>-0.15658360683354067</v>
      </c>
      <c r="BQ525" s="10">
        <v>-0.43896524918413987</v>
      </c>
      <c r="BR525" s="10">
        <v>-0.2166868814466329</v>
      </c>
      <c r="BS525" s="10">
        <v>0.95597841332787814</v>
      </c>
      <c r="BT525" s="10">
        <v>1.1503900425613707</v>
      </c>
    </row>
    <row r="526" spans="2:72" x14ac:dyDescent="0.25">
      <c r="B526" s="3" t="s">
        <v>129</v>
      </c>
      <c r="C526" s="14">
        <v>1.2077100256963214</v>
      </c>
      <c r="D526" s="14">
        <v>1.3235676428598449</v>
      </c>
      <c r="E526" s="14">
        <v>0.45791324070901962</v>
      </c>
      <c r="F526" s="14">
        <v>0.38442715047819731</v>
      </c>
      <c r="G526" s="14">
        <v>0.56442192193021701</v>
      </c>
      <c r="H526" s="14">
        <v>0.53289138965357452</v>
      </c>
      <c r="I526" s="14">
        <v>8.0361501293611283E-4</v>
      </c>
      <c r="J526" s="14">
        <v>-3.8055766459334478E-2</v>
      </c>
      <c r="K526" s="14">
        <v>-0.89585725899911473</v>
      </c>
      <c r="L526" s="14">
        <v>-0.95321473311780969</v>
      </c>
      <c r="M526" s="14">
        <v>0.2528631720987301</v>
      </c>
      <c r="N526" s="14">
        <v>0.20942282659420317</v>
      </c>
      <c r="O526" s="14">
        <v>0.6286120583668231</v>
      </c>
      <c r="P526" s="14">
        <v>0.77220891200091912</v>
      </c>
      <c r="Q526" s="14">
        <v>-1.6381750716733565</v>
      </c>
      <c r="R526" s="14">
        <v>-1.4828869913766771</v>
      </c>
      <c r="S526" s="14">
        <v>5.7300160884372175E-2</v>
      </c>
      <c r="T526" s="14">
        <v>0.18451118849051348</v>
      </c>
      <c r="U526" s="14">
        <v>0.62021761682982157</v>
      </c>
      <c r="V526" s="14">
        <v>0.55556322118026424</v>
      </c>
      <c r="W526" s="14">
        <v>-0.50068769145726066</v>
      </c>
      <c r="X526" s="14">
        <v>-0.58772446115522559</v>
      </c>
      <c r="Y526" s="14">
        <v>0.45840648941322748</v>
      </c>
      <c r="Z526" s="14">
        <v>0.39768860107186821</v>
      </c>
      <c r="AA526" s="14">
        <v>-0.90799234473220369</v>
      </c>
      <c r="AB526" s="14">
        <v>-0.96125903291959602</v>
      </c>
      <c r="AC526" s="14">
        <v>-0.40577463702784566</v>
      </c>
      <c r="AD526" s="14">
        <v>-0.45794901984230735</v>
      </c>
      <c r="AE526" s="14">
        <v>1.098614701322699</v>
      </c>
      <c r="AF526" s="14">
        <v>0.61985945119357211</v>
      </c>
      <c r="AG526" s="14">
        <v>-1.0115279052338244</v>
      </c>
      <c r="AH526" s="14">
        <v>-1.5266409162963994</v>
      </c>
      <c r="AI526" s="14">
        <v>-7.2158579914197382E-17</v>
      </c>
      <c r="AJ526" s="14">
        <v>-0.27922496044809075</v>
      </c>
      <c r="AK526" s="14">
        <v>1.1555264231586827E-16</v>
      </c>
      <c r="AL526" s="14">
        <v>0.62082649342117058</v>
      </c>
      <c r="AM526" s="14">
        <v>0.42968268008648169</v>
      </c>
      <c r="AN526" s="14">
        <v>0.26836412934045534</v>
      </c>
      <c r="AO526" s="14">
        <v>-0.32853453005876965</v>
      </c>
      <c r="AP526" s="14">
        <v>-0.56382929948050053</v>
      </c>
      <c r="AQ526" s="14">
        <v>-0.49342547278995358</v>
      </c>
      <c r="AR526" s="14">
        <v>-0.15830663354424629</v>
      </c>
      <c r="AS526" s="14">
        <v>0.58829233980920337</v>
      </c>
      <c r="AT526" s="14">
        <v>0.92658476354402342</v>
      </c>
      <c r="AU526" s="14">
        <v>-1.6047394472336887E-16</v>
      </c>
      <c r="AV526" s="14">
        <v>-0.21648407875208026</v>
      </c>
      <c r="AW526" s="14">
        <v>-4.9949785443508766E-16</v>
      </c>
      <c r="AX526" s="14">
        <v>0.8158414049693109</v>
      </c>
      <c r="AY526" s="14">
        <v>-0.96392299735600318</v>
      </c>
      <c r="AZ526" s="14">
        <v>-1.1272654681419836</v>
      </c>
      <c r="BA526" s="14">
        <v>0.43249390355573758</v>
      </c>
      <c r="BB526" s="14">
        <v>0.24835805466549218</v>
      </c>
      <c r="BC526" s="14">
        <v>0.31043093586865078</v>
      </c>
      <c r="BD526" s="14">
        <v>0.3974310302269059</v>
      </c>
      <c r="BE526" s="14">
        <v>-0.97499732847868292</v>
      </c>
      <c r="BF526" s="14">
        <v>-0.8942424388340684</v>
      </c>
      <c r="BG526" s="14">
        <v>1.9006605415993143</v>
      </c>
      <c r="BH526" s="14">
        <v>1.9471933550444942</v>
      </c>
      <c r="BI526" s="14">
        <v>0.80635051238290933</v>
      </c>
      <c r="BJ526" s="14">
        <v>0.80219266980793702</v>
      </c>
      <c r="BK526" s="14">
        <v>-0.21852539158767056</v>
      </c>
      <c r="BL526" s="14">
        <v>-0.22131055588587722</v>
      </c>
      <c r="BM526" s="14">
        <v>-1.1289153753140817</v>
      </c>
      <c r="BN526" s="14">
        <v>-1.1327639864210852</v>
      </c>
      <c r="BO526" s="14">
        <v>-0.79931095895003224</v>
      </c>
      <c r="BP526" s="14">
        <v>-0.91063056979233103</v>
      </c>
      <c r="BQ526" s="14">
        <v>0.25548303450885268</v>
      </c>
      <c r="BR526" s="14">
        <v>0.11200523409350167</v>
      </c>
      <c r="BS526" s="14">
        <v>0.33809874691880915</v>
      </c>
      <c r="BT526" s="14">
        <v>0.21260855756014047</v>
      </c>
    </row>
    <row r="527" spans="2:72" x14ac:dyDescent="0.25">
      <c r="B527" s="3" t="s">
        <v>130</v>
      </c>
      <c r="C527" s="10">
        <v>0.69074741560136388</v>
      </c>
      <c r="D527" s="10">
        <v>0.73534312356699738</v>
      </c>
      <c r="E527" s="10">
        <v>-0.10409077928896104</v>
      </c>
      <c r="F527" s="10">
        <v>-0.22877873901300483</v>
      </c>
      <c r="G527" s="10">
        <v>-5.7985071576152958E-2</v>
      </c>
      <c r="H527" s="10">
        <v>-0.25772201920833326</v>
      </c>
      <c r="I527" s="10">
        <v>-0.58683320127611294</v>
      </c>
      <c r="J527" s="10">
        <v>-0.76019821233096752</v>
      </c>
      <c r="K527" s="10">
        <v>-0.1622351972145443</v>
      </c>
      <c r="L527" s="10">
        <v>-0.30624792896843817</v>
      </c>
      <c r="M527" s="10">
        <v>0.91154253475589408</v>
      </c>
      <c r="N527" s="10">
        <v>0.7671974789719801</v>
      </c>
      <c r="O527" s="10">
        <v>5.9422119332743314E-2</v>
      </c>
      <c r="P527" s="10">
        <v>8.1687343463039228E-2</v>
      </c>
      <c r="Q527" s="10">
        <v>-0.16854332224818805</v>
      </c>
      <c r="R527" s="10">
        <v>-0.16639180942063778</v>
      </c>
      <c r="S527" s="10">
        <v>-0.50618818944364019</v>
      </c>
      <c r="T527" s="10">
        <v>-0.45912944525959731</v>
      </c>
      <c r="U527" s="10">
        <v>-0.34171654995578959</v>
      </c>
      <c r="V527" s="10">
        <v>-9.5687506192382962E-2</v>
      </c>
      <c r="W527" s="10">
        <v>0.27973418010350931</v>
      </c>
      <c r="X527" s="10">
        <v>0.53563282109010879</v>
      </c>
      <c r="Y527" s="10">
        <v>0.57269121444369109</v>
      </c>
      <c r="Z527" s="10">
        <v>0.82153577723721627</v>
      </c>
      <c r="AA527" s="10">
        <v>-0.53817311952473823</v>
      </c>
      <c r="AB527" s="10">
        <v>-0.32951575580604714</v>
      </c>
      <c r="AC527" s="10">
        <v>9.2238866293808841E-2</v>
      </c>
      <c r="AD527" s="10">
        <v>-7.4789333468831987E-2</v>
      </c>
      <c r="AE527" s="10">
        <v>-0.23405590408531785</v>
      </c>
      <c r="AF527" s="10">
        <v>-0.19137567391845925</v>
      </c>
      <c r="AG527" s="10">
        <v>0.21550237593033161</v>
      </c>
      <c r="AH527" s="10">
        <v>0.17605587883570933</v>
      </c>
      <c r="AI527" s="10">
        <v>-6.2318773562261388E-16</v>
      </c>
      <c r="AJ527" s="10">
        <v>8.1832399616832391E-2</v>
      </c>
      <c r="AK527" s="10">
        <v>1.1555264231586827E-16</v>
      </c>
      <c r="AL527" s="10">
        <v>-0.21563931044867179</v>
      </c>
      <c r="AM527" s="10">
        <v>-0.83577712248883063</v>
      </c>
      <c r="AN527" s="10">
        <v>-1.2664228272858362</v>
      </c>
      <c r="AO527" s="10">
        <v>0.63903354008933944</v>
      </c>
      <c r="AP527" s="10">
        <v>-7.6408898700113664E-3</v>
      </c>
      <c r="AQ527" s="10">
        <v>4.2925022833669613E-2</v>
      </c>
      <c r="AR527" s="10">
        <v>0.32037644736111515</v>
      </c>
      <c r="AS527" s="10">
        <v>-5.1177864767290804E-2</v>
      </c>
      <c r="AT527" s="10">
        <v>0.29455055178695588</v>
      </c>
      <c r="AU527" s="10">
        <v>-1.579401455961577E-15</v>
      </c>
      <c r="AV527" s="10">
        <v>0.3425221889207094</v>
      </c>
      <c r="AW527" s="10">
        <v>-4.9949785443508766E-16</v>
      </c>
      <c r="AX527" s="10">
        <v>0.20055491444314899</v>
      </c>
      <c r="AY527" s="10">
        <v>-0.30362799049127659</v>
      </c>
      <c r="AZ527" s="10">
        <v>-1.1370044698319428</v>
      </c>
      <c r="BA527" s="10">
        <v>0.13623210069325972</v>
      </c>
      <c r="BB527" s="10">
        <v>-0.8032325195435126</v>
      </c>
      <c r="BC527" s="10">
        <v>-0.56069678050989891</v>
      </c>
      <c r="BD527" s="10">
        <v>-0.83857871365715653</v>
      </c>
      <c r="BE527" s="10">
        <v>0.7053844839023693</v>
      </c>
      <c r="BF527" s="10">
        <v>0.44745001955330499</v>
      </c>
      <c r="BG527" s="10">
        <v>-0.14403675441454386</v>
      </c>
      <c r="BH527" s="10">
        <v>-0.29266444758867627</v>
      </c>
      <c r="BI527" s="10">
        <v>9.5474417125097077E-2</v>
      </c>
      <c r="BJ527" s="10">
        <v>0.79149618552090972</v>
      </c>
      <c r="BK527" s="10">
        <v>0.41333475366270644</v>
      </c>
      <c r="BL527" s="10">
        <v>0.87957257664407751</v>
      </c>
      <c r="BM527" s="10">
        <v>-0.4044733232810373</v>
      </c>
      <c r="BN527" s="10">
        <v>0.23978191758863684</v>
      </c>
      <c r="BO527" s="10">
        <v>-2.0006152209251366E-2</v>
      </c>
      <c r="BP527" s="10">
        <v>9.0225219887685046E-2</v>
      </c>
      <c r="BQ527" s="10">
        <v>-4.06546641177669E-2</v>
      </c>
      <c r="BR527" s="10">
        <v>0.1014204621754901</v>
      </c>
      <c r="BS527" s="10">
        <v>7.9087422272887231E-2</v>
      </c>
      <c r="BT527" s="10">
        <v>0.20335078373042215</v>
      </c>
    </row>
    <row r="528" spans="2:72" x14ac:dyDescent="0.25">
      <c r="B528" s="3" t="s">
        <v>131</v>
      </c>
      <c r="C528" s="14">
        <v>0.69074741560136388</v>
      </c>
      <c r="D528" s="14">
        <v>0.73534312356699738</v>
      </c>
      <c r="E528" s="14">
        <v>-0.10409077928896104</v>
      </c>
      <c r="F528" s="14">
        <v>-0.22877873901300483</v>
      </c>
      <c r="G528" s="14">
        <v>-5.7985071576152958E-2</v>
      </c>
      <c r="H528" s="14">
        <v>-0.25772201920833326</v>
      </c>
      <c r="I528" s="14">
        <v>-0.58683320127611294</v>
      </c>
      <c r="J528" s="14">
        <v>-0.76019821233096752</v>
      </c>
      <c r="K528" s="14">
        <v>-0.1622351972145443</v>
      </c>
      <c r="L528" s="14">
        <v>-0.30624792896843817</v>
      </c>
      <c r="M528" s="14">
        <v>0.91154253475589408</v>
      </c>
      <c r="N528" s="14">
        <v>0.7671974789719801</v>
      </c>
      <c r="O528" s="14">
        <v>5.9422119332743314E-2</v>
      </c>
      <c r="P528" s="14">
        <v>8.1687343463039228E-2</v>
      </c>
      <c r="Q528" s="14">
        <v>-0.16854332224818805</v>
      </c>
      <c r="R528" s="14">
        <v>-0.16639180942063778</v>
      </c>
      <c r="S528" s="14">
        <v>-0.50618818944364019</v>
      </c>
      <c r="T528" s="14">
        <v>-0.45912944525959731</v>
      </c>
      <c r="U528" s="14">
        <v>-0.34171654995578959</v>
      </c>
      <c r="V528" s="14">
        <v>-9.5687506192382962E-2</v>
      </c>
      <c r="W528" s="14">
        <v>0.27973418010350931</v>
      </c>
      <c r="X528" s="14">
        <v>0.53563282109010879</v>
      </c>
      <c r="Y528" s="14">
        <v>0.57269121444369109</v>
      </c>
      <c r="Z528" s="14">
        <v>0.82153577723721627</v>
      </c>
      <c r="AA528" s="14">
        <v>-0.53817311952473823</v>
      </c>
      <c r="AB528" s="14">
        <v>-0.32951575580604714</v>
      </c>
      <c r="AC528" s="14">
        <v>9.2238866293808841E-2</v>
      </c>
      <c r="AD528" s="14">
        <v>-7.4789333468831987E-2</v>
      </c>
      <c r="AE528" s="14">
        <v>-0.23405590408531785</v>
      </c>
      <c r="AF528" s="14">
        <v>-0.19137567391845925</v>
      </c>
      <c r="AG528" s="14">
        <v>0.21550237593033161</v>
      </c>
      <c r="AH528" s="14">
        <v>0.17605587883570933</v>
      </c>
      <c r="AI528" s="14">
        <v>-6.2318773562261388E-16</v>
      </c>
      <c r="AJ528" s="14">
        <v>8.1832399616832391E-2</v>
      </c>
      <c r="AK528" s="14">
        <v>1.1555264231586827E-16</v>
      </c>
      <c r="AL528" s="14">
        <v>-0.21563931044867179</v>
      </c>
      <c r="AM528" s="14">
        <v>-0.83577712248883063</v>
      </c>
      <c r="AN528" s="14">
        <v>-1.2664228272858362</v>
      </c>
      <c r="AO528" s="14">
        <v>0.63903354008933944</v>
      </c>
      <c r="AP528" s="14">
        <v>-7.6408898700113664E-3</v>
      </c>
      <c r="AQ528" s="14">
        <v>4.2925022833669613E-2</v>
      </c>
      <c r="AR528" s="14">
        <v>0.32037644736111515</v>
      </c>
      <c r="AS528" s="14">
        <v>-5.1177864767290804E-2</v>
      </c>
      <c r="AT528" s="14">
        <v>0.29455055178695588</v>
      </c>
      <c r="AU528" s="14">
        <v>-1.579401455961577E-15</v>
      </c>
      <c r="AV528" s="14">
        <v>0.3425221889207094</v>
      </c>
      <c r="AW528" s="14">
        <v>-4.9949785443508766E-16</v>
      </c>
      <c r="AX528" s="14">
        <v>0.20055491444314899</v>
      </c>
      <c r="AY528" s="14">
        <v>-0.30362799049127659</v>
      </c>
      <c r="AZ528" s="14">
        <v>-1.1370044698319428</v>
      </c>
      <c r="BA528" s="14">
        <v>0.13623210069325972</v>
      </c>
      <c r="BB528" s="14">
        <v>-0.8032325195435126</v>
      </c>
      <c r="BC528" s="14">
        <v>-0.56069678050989891</v>
      </c>
      <c r="BD528" s="14">
        <v>-0.83857871365715653</v>
      </c>
      <c r="BE528" s="14">
        <v>0.7053844839023693</v>
      </c>
      <c r="BF528" s="14">
        <v>0.44745001955330499</v>
      </c>
      <c r="BG528" s="14">
        <v>-0.14403675441454386</v>
      </c>
      <c r="BH528" s="14">
        <v>-0.29266444758867627</v>
      </c>
      <c r="BI528" s="14">
        <v>9.5474417125097077E-2</v>
      </c>
      <c r="BJ528" s="14">
        <v>0.79149618552090972</v>
      </c>
      <c r="BK528" s="14">
        <v>0.41333475366270644</v>
      </c>
      <c r="BL528" s="14">
        <v>0.87957257664407751</v>
      </c>
      <c r="BM528" s="14">
        <v>-0.4044733232810373</v>
      </c>
      <c r="BN528" s="14">
        <v>0.23978191758863684</v>
      </c>
      <c r="BO528" s="14">
        <v>-2.0006152209251366E-2</v>
      </c>
      <c r="BP528" s="14">
        <v>9.0225219887685046E-2</v>
      </c>
      <c r="BQ528" s="14">
        <v>-4.06546641177669E-2</v>
      </c>
      <c r="BR528" s="14">
        <v>0.1014204621754901</v>
      </c>
      <c r="BS528" s="14">
        <v>7.9087422272887231E-2</v>
      </c>
      <c r="BT528" s="14">
        <v>0.20335078373042215</v>
      </c>
    </row>
    <row r="529" spans="2:72" x14ac:dyDescent="0.25">
      <c r="B529" s="3" t="s">
        <v>132</v>
      </c>
      <c r="C529" s="10">
        <v>0.69074741560136388</v>
      </c>
      <c r="D529" s="10">
        <v>0.73534312356699738</v>
      </c>
      <c r="E529" s="10">
        <v>-0.10409077928896104</v>
      </c>
      <c r="F529" s="10">
        <v>-0.22877873901300483</v>
      </c>
      <c r="G529" s="10">
        <v>-5.7985071576152958E-2</v>
      </c>
      <c r="H529" s="10">
        <v>-0.25772201920833326</v>
      </c>
      <c r="I529" s="10">
        <v>-0.58683320127611294</v>
      </c>
      <c r="J529" s="10">
        <v>-0.76019821233096752</v>
      </c>
      <c r="K529" s="10">
        <v>-0.1622351972145443</v>
      </c>
      <c r="L529" s="10">
        <v>-0.30624792896843817</v>
      </c>
      <c r="M529" s="10">
        <v>0.91154253475589408</v>
      </c>
      <c r="N529" s="10">
        <v>0.7671974789719801</v>
      </c>
      <c r="O529" s="10">
        <v>5.9422119332743314E-2</v>
      </c>
      <c r="P529" s="10">
        <v>8.1687343463039228E-2</v>
      </c>
      <c r="Q529" s="10">
        <v>-0.16854332224818805</v>
      </c>
      <c r="R529" s="10">
        <v>-0.16639180942063778</v>
      </c>
      <c r="S529" s="10">
        <v>-0.50618818944364019</v>
      </c>
      <c r="T529" s="10">
        <v>-0.45912944525959731</v>
      </c>
      <c r="U529" s="10">
        <v>-0.34171654995578959</v>
      </c>
      <c r="V529" s="10">
        <v>-9.5687506192382962E-2</v>
      </c>
      <c r="W529" s="10">
        <v>0.27973418010350931</v>
      </c>
      <c r="X529" s="10">
        <v>0.53563282109010879</v>
      </c>
      <c r="Y529" s="10">
        <v>0.57269121444369109</v>
      </c>
      <c r="Z529" s="10">
        <v>0.82153577723721627</v>
      </c>
      <c r="AA529" s="10">
        <v>-0.53817311952473823</v>
      </c>
      <c r="AB529" s="10">
        <v>-0.32951575580604714</v>
      </c>
      <c r="AC529" s="10">
        <v>9.2238866293808841E-2</v>
      </c>
      <c r="AD529" s="10">
        <v>-7.4789333468831987E-2</v>
      </c>
      <c r="AE529" s="10">
        <v>-0.23405590408531785</v>
      </c>
      <c r="AF529" s="10">
        <v>-0.19137567391845925</v>
      </c>
      <c r="AG529" s="10">
        <v>0.21550237593033161</v>
      </c>
      <c r="AH529" s="10">
        <v>0.17605587883570933</v>
      </c>
      <c r="AI529" s="10">
        <v>-6.2318773562261388E-16</v>
      </c>
      <c r="AJ529" s="10">
        <v>8.1832399616832391E-2</v>
      </c>
      <c r="AK529" s="10">
        <v>1.1555264231586827E-16</v>
      </c>
      <c r="AL529" s="10">
        <v>-0.21563931044867179</v>
      </c>
      <c r="AM529" s="10">
        <v>-0.83577712248883063</v>
      </c>
      <c r="AN529" s="10">
        <v>-1.2664228272858362</v>
      </c>
      <c r="AO529" s="10">
        <v>0.63903354008933944</v>
      </c>
      <c r="AP529" s="10">
        <v>-7.6408898700113664E-3</v>
      </c>
      <c r="AQ529" s="10">
        <v>4.2925022833669613E-2</v>
      </c>
      <c r="AR529" s="10">
        <v>0.32037644736111515</v>
      </c>
      <c r="AS529" s="10">
        <v>-5.1177864767290804E-2</v>
      </c>
      <c r="AT529" s="10">
        <v>0.29455055178695588</v>
      </c>
      <c r="AU529" s="10">
        <v>-1.579401455961577E-15</v>
      </c>
      <c r="AV529" s="10">
        <v>0.3425221889207094</v>
      </c>
      <c r="AW529" s="10">
        <v>-4.9949785443508766E-16</v>
      </c>
      <c r="AX529" s="10">
        <v>0.20055491444314899</v>
      </c>
      <c r="AY529" s="10">
        <v>-0.30362799049127659</v>
      </c>
      <c r="AZ529" s="10">
        <v>-1.1370044698319428</v>
      </c>
      <c r="BA529" s="10">
        <v>0.13623210069325972</v>
      </c>
      <c r="BB529" s="10">
        <v>-0.8032325195435126</v>
      </c>
      <c r="BC529" s="10">
        <v>-0.56069678050989891</v>
      </c>
      <c r="BD529" s="10">
        <v>-0.83857871365715653</v>
      </c>
      <c r="BE529" s="10">
        <v>0.7053844839023693</v>
      </c>
      <c r="BF529" s="10">
        <v>0.44745001955330499</v>
      </c>
      <c r="BG529" s="10">
        <v>-0.14403675441454386</v>
      </c>
      <c r="BH529" s="10">
        <v>-0.29266444758867627</v>
      </c>
      <c r="BI529" s="10">
        <v>9.5474417125097077E-2</v>
      </c>
      <c r="BJ529" s="10">
        <v>0.79149618552090972</v>
      </c>
      <c r="BK529" s="10">
        <v>0.41333475366270644</v>
      </c>
      <c r="BL529" s="10">
        <v>0.87957257664407751</v>
      </c>
      <c r="BM529" s="10">
        <v>-0.4044733232810373</v>
      </c>
      <c r="BN529" s="10">
        <v>0.23978191758863684</v>
      </c>
      <c r="BO529" s="10">
        <v>-2.0006152209251366E-2</v>
      </c>
      <c r="BP529" s="10">
        <v>9.0225219887685046E-2</v>
      </c>
      <c r="BQ529" s="10">
        <v>-4.06546641177669E-2</v>
      </c>
      <c r="BR529" s="10">
        <v>0.1014204621754901</v>
      </c>
      <c r="BS529" s="10">
        <v>7.9087422272887231E-2</v>
      </c>
      <c r="BT529" s="10">
        <v>0.20335078373042215</v>
      </c>
    </row>
    <row r="530" spans="2:72" x14ac:dyDescent="0.25">
      <c r="B530" s="3" t="s">
        <v>133</v>
      </c>
      <c r="C530" s="14">
        <v>0.69074741560136388</v>
      </c>
      <c r="D530" s="14">
        <v>0.73534312356699738</v>
      </c>
      <c r="E530" s="14">
        <v>-0.10409077928896104</v>
      </c>
      <c r="F530" s="14">
        <v>-0.22877873901300483</v>
      </c>
      <c r="G530" s="14">
        <v>-5.7985071576152958E-2</v>
      </c>
      <c r="H530" s="14">
        <v>-0.25772201920833326</v>
      </c>
      <c r="I530" s="14">
        <v>-0.58683320127611294</v>
      </c>
      <c r="J530" s="14">
        <v>-0.76019821233096752</v>
      </c>
      <c r="K530" s="14">
        <v>-0.1622351972145443</v>
      </c>
      <c r="L530" s="14">
        <v>-0.30624792896843817</v>
      </c>
      <c r="M530" s="14">
        <v>0.91154253475589408</v>
      </c>
      <c r="N530" s="14">
        <v>0.7671974789719801</v>
      </c>
      <c r="O530" s="14">
        <v>5.9422119332743314E-2</v>
      </c>
      <c r="P530" s="14">
        <v>8.1687343463039228E-2</v>
      </c>
      <c r="Q530" s="14">
        <v>-0.16854332224818805</v>
      </c>
      <c r="R530" s="14">
        <v>-0.16639180942063778</v>
      </c>
      <c r="S530" s="14">
        <v>-0.50618818944364019</v>
      </c>
      <c r="T530" s="14">
        <v>-0.45912944525959731</v>
      </c>
      <c r="U530" s="14">
        <v>-0.34171654995578959</v>
      </c>
      <c r="V530" s="14">
        <v>-9.5687506192382962E-2</v>
      </c>
      <c r="W530" s="14">
        <v>0.27973418010350931</v>
      </c>
      <c r="X530" s="14">
        <v>0.53563282109010879</v>
      </c>
      <c r="Y530" s="14">
        <v>0.57269121444369109</v>
      </c>
      <c r="Z530" s="14">
        <v>0.82153577723721627</v>
      </c>
      <c r="AA530" s="14">
        <v>-0.53817311952473823</v>
      </c>
      <c r="AB530" s="14">
        <v>-0.32951575580604714</v>
      </c>
      <c r="AC530" s="14">
        <v>9.2238866293808841E-2</v>
      </c>
      <c r="AD530" s="14">
        <v>-7.4789333468831987E-2</v>
      </c>
      <c r="AE530" s="14">
        <v>-0.23405590408531785</v>
      </c>
      <c r="AF530" s="14">
        <v>-0.19137567391845925</v>
      </c>
      <c r="AG530" s="14">
        <v>0.21550237593033161</v>
      </c>
      <c r="AH530" s="14">
        <v>0.17605587883570933</v>
      </c>
      <c r="AI530" s="14">
        <v>-6.2318773562261388E-16</v>
      </c>
      <c r="AJ530" s="14">
        <v>8.1832399616832391E-2</v>
      </c>
      <c r="AK530" s="14">
        <v>1.1555264231586827E-16</v>
      </c>
      <c r="AL530" s="14">
        <v>-0.21563931044867179</v>
      </c>
      <c r="AM530" s="14">
        <v>-0.83577712248883063</v>
      </c>
      <c r="AN530" s="14">
        <v>-1.2664228272858362</v>
      </c>
      <c r="AO530" s="14">
        <v>0.63903354008933944</v>
      </c>
      <c r="AP530" s="14">
        <v>-7.6408898700113664E-3</v>
      </c>
      <c r="AQ530" s="14">
        <v>4.2925022833669613E-2</v>
      </c>
      <c r="AR530" s="14">
        <v>0.32037644736111515</v>
      </c>
      <c r="AS530" s="14">
        <v>-5.1177864767290804E-2</v>
      </c>
      <c r="AT530" s="14">
        <v>0.29455055178695588</v>
      </c>
      <c r="AU530" s="14">
        <v>-1.579401455961577E-15</v>
      </c>
      <c r="AV530" s="14">
        <v>0.3425221889207094</v>
      </c>
      <c r="AW530" s="14">
        <v>-4.9949785443508766E-16</v>
      </c>
      <c r="AX530" s="14">
        <v>0.20055491444314899</v>
      </c>
      <c r="AY530" s="14">
        <v>-0.30362799049127659</v>
      </c>
      <c r="AZ530" s="14">
        <v>-1.1370044698319428</v>
      </c>
      <c r="BA530" s="14">
        <v>0.13623210069325972</v>
      </c>
      <c r="BB530" s="14">
        <v>-0.8032325195435126</v>
      </c>
      <c r="BC530" s="14">
        <v>-0.56069678050989891</v>
      </c>
      <c r="BD530" s="14">
        <v>-0.83857871365715653</v>
      </c>
      <c r="BE530" s="14">
        <v>0.7053844839023693</v>
      </c>
      <c r="BF530" s="14">
        <v>0.44745001955330499</v>
      </c>
      <c r="BG530" s="14">
        <v>-0.14403675441454386</v>
      </c>
      <c r="BH530" s="14">
        <v>-0.29266444758867627</v>
      </c>
      <c r="BI530" s="14">
        <v>9.5474417125097077E-2</v>
      </c>
      <c r="BJ530" s="14">
        <v>0.79149618552090972</v>
      </c>
      <c r="BK530" s="14">
        <v>0.41333475366270644</v>
      </c>
      <c r="BL530" s="14">
        <v>0.87957257664407751</v>
      </c>
      <c r="BM530" s="14">
        <v>-0.4044733232810373</v>
      </c>
      <c r="BN530" s="14">
        <v>0.23978191758863684</v>
      </c>
      <c r="BO530" s="14">
        <v>-2.0006152209251366E-2</v>
      </c>
      <c r="BP530" s="14">
        <v>9.0225219887685046E-2</v>
      </c>
      <c r="BQ530" s="14">
        <v>-4.06546641177669E-2</v>
      </c>
      <c r="BR530" s="14">
        <v>0.1014204621754901</v>
      </c>
      <c r="BS530" s="14">
        <v>7.9087422272887231E-2</v>
      </c>
      <c r="BT530" s="14">
        <v>0.20335078373042215</v>
      </c>
    </row>
    <row r="531" spans="2:72" x14ac:dyDescent="0.25">
      <c r="B531" s="3" t="s">
        <v>134</v>
      </c>
      <c r="C531" s="10">
        <v>-8.8841536880605615E-2</v>
      </c>
      <c r="D531" s="10">
        <v>2.3696979314129049E-2</v>
      </c>
      <c r="E531" s="10">
        <v>-8.3387540981046726E-2</v>
      </c>
      <c r="F531" s="10">
        <v>0.11487354195193764</v>
      </c>
      <c r="G531" s="10">
        <v>-0.13058284559905059</v>
      </c>
      <c r="H531" s="10">
        <v>-0.13727720870184171</v>
      </c>
      <c r="I531" s="10">
        <v>0.14432355980100947</v>
      </c>
      <c r="J531" s="10">
        <v>0.18262058546445636</v>
      </c>
      <c r="K531" s="10">
        <v>7.0344423196635419E-2</v>
      </c>
      <c r="L531" s="10">
        <v>0.19840747505114531</v>
      </c>
      <c r="M531" s="10">
        <v>-7.6572238890078692E-2</v>
      </c>
      <c r="N531" s="10">
        <v>-2.1374077182724355E-3</v>
      </c>
      <c r="O531" s="10">
        <v>0.36785262024270809</v>
      </c>
      <c r="P531" s="10">
        <v>0.41305932979445104</v>
      </c>
      <c r="Q531" s="10">
        <v>-6.2863806581144044E-3</v>
      </c>
      <c r="R531" s="10">
        <v>-2.0025105555611072E-2</v>
      </c>
      <c r="S531" s="10">
        <v>-0.30641016055642101</v>
      </c>
      <c r="T531" s="10">
        <v>-0.18829050876816678</v>
      </c>
      <c r="U531" s="10">
        <v>-0.64714501624732002</v>
      </c>
      <c r="V531" s="10">
        <v>-0.88358405568301579</v>
      </c>
      <c r="W531" s="10">
        <v>3.5449424180199751E-2</v>
      </c>
      <c r="X531" s="10">
        <v>1.9729987687801362E-2</v>
      </c>
      <c r="Y531" s="10">
        <v>0.24642274985032858</v>
      </c>
      <c r="Z531" s="10">
        <v>-4.7123182041808209E-2</v>
      </c>
      <c r="AA531" s="10">
        <v>0.40091948126617583</v>
      </c>
      <c r="AB531" s="10">
        <v>0.18216934835609827</v>
      </c>
      <c r="AC531" s="10">
        <v>7.3892925921597352E-2</v>
      </c>
      <c r="AD531" s="10">
        <v>0.16317498633035243</v>
      </c>
      <c r="AE531" s="10">
        <v>-0.23405590408531785</v>
      </c>
      <c r="AF531" s="10">
        <v>-0.13474177896849912</v>
      </c>
      <c r="AG531" s="10">
        <v>0.21550237593033161</v>
      </c>
      <c r="AH531" s="10">
        <v>0.23756562985244734</v>
      </c>
      <c r="AI531" s="10">
        <v>-6.2318773562261388E-16</v>
      </c>
      <c r="AJ531" s="10">
        <v>0.14324944996257</v>
      </c>
      <c r="AK531" s="10">
        <v>1.1555264231586827E-16</v>
      </c>
      <c r="AL531" s="10">
        <v>-0.15724401295824753</v>
      </c>
      <c r="AM531" s="10">
        <v>-0.25806042561278975</v>
      </c>
      <c r="AN531" s="10">
        <v>-0.2489340983703312</v>
      </c>
      <c r="AO531" s="10">
        <v>0.19731249264783282</v>
      </c>
      <c r="AP531" s="10">
        <v>4.3136075059600085E-2</v>
      </c>
      <c r="AQ531" s="10">
        <v>4.2925022833669613E-2</v>
      </c>
      <c r="AR531" s="10">
        <v>0.37298324906227004</v>
      </c>
      <c r="AS531" s="10">
        <v>-5.1177864767290804E-2</v>
      </c>
      <c r="AT531" s="10">
        <v>0.33867408397312393</v>
      </c>
      <c r="AU531" s="10">
        <v>-1.6047394472336887E-16</v>
      </c>
      <c r="AV531" s="10">
        <v>-0.88533581938271988</v>
      </c>
      <c r="AW531" s="10">
        <v>-4.9949785443508766E-16</v>
      </c>
      <c r="AX531" s="10">
        <v>0.24350925578010241</v>
      </c>
      <c r="AY531" s="10">
        <v>4.5823208356616352E-2</v>
      </c>
      <c r="AZ531" s="10">
        <v>9.2042133684407598E-2</v>
      </c>
      <c r="BA531" s="10">
        <v>-2.0560001483470813E-2</v>
      </c>
      <c r="BB531" s="10">
        <v>3.1542407029397312E-2</v>
      </c>
      <c r="BC531" s="10">
        <v>0.62342638172296927</v>
      </c>
      <c r="BD531" s="10">
        <v>0.34702289179774759</v>
      </c>
      <c r="BE531" s="10">
        <v>-0.46939079650455867</v>
      </c>
      <c r="BF531" s="10">
        <v>-0.72595291014753505</v>
      </c>
      <c r="BG531" s="10">
        <v>-0.8209689839687252</v>
      </c>
      <c r="BH531" s="10">
        <v>-0.96880583588537239</v>
      </c>
      <c r="BI531" s="10">
        <v>-0.38028436084858458</v>
      </c>
      <c r="BJ531" s="10">
        <v>-0.42290391609315792</v>
      </c>
      <c r="BK531" s="10">
        <v>9.4642521765349319E-2</v>
      </c>
      <c r="BL531" s="10">
        <v>6.6093434813305901E-2</v>
      </c>
      <c r="BM531" s="10">
        <v>0.53759922913846747</v>
      </c>
      <c r="BN531" s="10">
        <v>0.49814944215600887</v>
      </c>
      <c r="BO531" s="10">
        <v>-8.4255692832302553E-2</v>
      </c>
      <c r="BP531" s="10">
        <v>0.16692135526114865</v>
      </c>
      <c r="BQ531" s="10">
        <v>-1.2219267384150245E-2</v>
      </c>
      <c r="BR531" s="10">
        <v>0.31151791620603214</v>
      </c>
      <c r="BS531" s="10">
        <v>9.4406525278299958E-2</v>
      </c>
      <c r="BT531" s="10">
        <v>0.37755720735323206</v>
      </c>
    </row>
    <row r="532" spans="2:72" x14ac:dyDescent="0.25">
      <c r="B532" s="3" t="s">
        <v>135</v>
      </c>
      <c r="C532" s="14">
        <v>0.19460950948237735</v>
      </c>
      <c r="D532" s="14">
        <v>0.18262649844145135</v>
      </c>
      <c r="E532" s="14">
        <v>-8.3387540981046726E-2</v>
      </c>
      <c r="F532" s="14">
        <v>0.28055265587265477</v>
      </c>
      <c r="G532" s="14">
        <v>-0.13058284559905059</v>
      </c>
      <c r="H532" s="14">
        <v>7.6334779178385437E-2</v>
      </c>
      <c r="I532" s="14">
        <v>0.14432355980100947</v>
      </c>
      <c r="J532" s="14">
        <v>0.37773273720165562</v>
      </c>
      <c r="K532" s="14">
        <v>7.0344423196635419E-2</v>
      </c>
      <c r="L532" s="14">
        <v>0.38166128001676142</v>
      </c>
      <c r="M532" s="14">
        <v>-7.6572238890078692E-2</v>
      </c>
      <c r="N532" s="14">
        <v>0.16967554254779232</v>
      </c>
      <c r="O532" s="14">
        <v>-0.48683925242195741</v>
      </c>
      <c r="P532" s="14">
        <v>-0.56715121803977553</v>
      </c>
      <c r="Q532" s="14">
        <v>0.30515105361682748</v>
      </c>
      <c r="R532" s="14">
        <v>0.17481652583920609</v>
      </c>
      <c r="S532" s="14">
        <v>2.5509894278846756E-3</v>
      </c>
      <c r="T532" s="14">
        <v>-1.4388379466101137E-2</v>
      </c>
      <c r="U532" s="14">
        <v>-0.28364815442079711</v>
      </c>
      <c r="V532" s="14">
        <v>-0.70762579223442124</v>
      </c>
      <c r="W532" s="14">
        <v>0.32617786625483253</v>
      </c>
      <c r="X532" s="14">
        <v>0.13494481726456037</v>
      </c>
      <c r="Y532" s="14">
        <v>-0.50713186058114079</v>
      </c>
      <c r="Z532" s="14">
        <v>-0.99498211753310484</v>
      </c>
      <c r="AA532" s="14">
        <v>0.71611717930633301</v>
      </c>
      <c r="AB532" s="14">
        <v>0.33676776415764026</v>
      </c>
      <c r="AC532" s="14">
        <v>7.3892925921597352E-2</v>
      </c>
      <c r="AD532" s="14">
        <v>0.35014246303179786</v>
      </c>
      <c r="AE532" s="14">
        <v>-0.23405590408531785</v>
      </c>
      <c r="AF532" s="14">
        <v>-0.13474177896849912</v>
      </c>
      <c r="AG532" s="14">
        <v>0.21550237593033161</v>
      </c>
      <c r="AH532" s="14">
        <v>0.23756562985244734</v>
      </c>
      <c r="AI532" s="14">
        <v>-6.2318773562261388E-16</v>
      </c>
      <c r="AJ532" s="14">
        <v>0.14324944996257</v>
      </c>
      <c r="AK532" s="14">
        <v>1.1555264231586827E-16</v>
      </c>
      <c r="AL532" s="14">
        <v>-0.15724401295824753</v>
      </c>
      <c r="AM532" s="14">
        <v>-0.25806042561278975</v>
      </c>
      <c r="AN532" s="14">
        <v>-0.2489340983703312</v>
      </c>
      <c r="AO532" s="14">
        <v>0.19731249264783282</v>
      </c>
      <c r="AP532" s="14">
        <v>4.3136075059600085E-2</v>
      </c>
      <c r="AQ532" s="14">
        <v>4.2925022833669613E-2</v>
      </c>
      <c r="AR532" s="14">
        <v>0.37298324906227004</v>
      </c>
      <c r="AS532" s="14">
        <v>-5.1177864767290804E-2</v>
      </c>
      <c r="AT532" s="14">
        <v>0.33867408397312393</v>
      </c>
      <c r="AU532" s="14">
        <v>-1.6047394472336887E-16</v>
      </c>
      <c r="AV532" s="14">
        <v>-0.88533581938271988</v>
      </c>
      <c r="AW532" s="14">
        <v>-4.9949785443508766E-16</v>
      </c>
      <c r="AX532" s="14">
        <v>0.24350925578010241</v>
      </c>
      <c r="AY532" s="14">
        <v>4.5823208356616352E-2</v>
      </c>
      <c r="AZ532" s="14">
        <v>0.16983315270000826</v>
      </c>
      <c r="BA532" s="14">
        <v>-2.0560001483470813E-2</v>
      </c>
      <c r="BB532" s="14">
        <v>0.11923616571746469</v>
      </c>
      <c r="BC532" s="14">
        <v>0.62342638172296927</v>
      </c>
      <c r="BD532" s="14">
        <v>0.43596192205533246</v>
      </c>
      <c r="BE532" s="14">
        <v>-0.46939079650455867</v>
      </c>
      <c r="BF532" s="14">
        <v>-0.64339827731654919</v>
      </c>
      <c r="BG532" s="14">
        <v>-0.8209689839687252</v>
      </c>
      <c r="BH532" s="14">
        <v>-0.92123598358672698</v>
      </c>
      <c r="BI532" s="14">
        <v>-0.38028436084858458</v>
      </c>
      <c r="BJ532" s="14">
        <v>-0.3374649317843143</v>
      </c>
      <c r="BK532" s="14">
        <v>9.4642521765349319E-2</v>
      </c>
      <c r="BL532" s="14">
        <v>0.123325669512623</v>
      </c>
      <c r="BM532" s="14">
        <v>0.53759922913846747</v>
      </c>
      <c r="BN532" s="14">
        <v>0.57723391752696218</v>
      </c>
      <c r="BO532" s="14">
        <v>0.22478019106946576</v>
      </c>
      <c r="BP532" s="14">
        <v>0.2325182854909521</v>
      </c>
      <c r="BQ532" s="14">
        <v>0.38609131768222271</v>
      </c>
      <c r="BR532" s="14">
        <v>0.39606458944449757</v>
      </c>
      <c r="BS532" s="14">
        <v>-0.78248446577669095</v>
      </c>
      <c r="BT532" s="14">
        <v>-0.77376154646144002</v>
      </c>
    </row>
    <row r="533" spans="2:72" x14ac:dyDescent="0.25">
      <c r="B533" s="3" t="s">
        <v>136</v>
      </c>
      <c r="C533" s="10">
        <v>-0.60015078878507022</v>
      </c>
      <c r="D533" s="10">
        <v>-0.76392937154272433</v>
      </c>
      <c r="E533" s="10">
        <v>-8.3387540981046726E-2</v>
      </c>
      <c r="F533" s="10">
        <v>0.33850832224941552</v>
      </c>
      <c r="G533" s="10">
        <v>-0.13058284559905059</v>
      </c>
      <c r="H533" s="10">
        <v>0.15105768667526745</v>
      </c>
      <c r="I533" s="10">
        <v>0.14432355980100947</v>
      </c>
      <c r="J533" s="10">
        <v>0.44598427781252709</v>
      </c>
      <c r="K533" s="10">
        <v>7.0344423196635419E-2</v>
      </c>
      <c r="L533" s="10">
        <v>0.44576469131301882</v>
      </c>
      <c r="M533" s="10">
        <v>-7.6572238890078692E-2</v>
      </c>
      <c r="N533" s="10">
        <v>0.22977686605916742</v>
      </c>
      <c r="O533" s="10">
        <v>-0.25849700062670083</v>
      </c>
      <c r="P533" s="10">
        <v>-0.50188824790531616</v>
      </c>
      <c r="Q533" s="10">
        <v>0.5330177974139596</v>
      </c>
      <c r="R533" s="10">
        <v>0.24297343661810772</v>
      </c>
      <c r="S533" s="10">
        <v>0.22860593163688392</v>
      </c>
      <c r="T533" s="10">
        <v>4.6443752898282203E-2</v>
      </c>
      <c r="U533" s="10">
        <v>-0.28364815442079711</v>
      </c>
      <c r="V533" s="10">
        <v>-0.64607441034122215</v>
      </c>
      <c r="W533" s="10">
        <v>0.32617786625483253</v>
      </c>
      <c r="X533" s="10">
        <v>0.1752477381734765</v>
      </c>
      <c r="Y533" s="10">
        <v>-0.50713186058114079</v>
      </c>
      <c r="Z533" s="10">
        <v>-0.92712148358046442</v>
      </c>
      <c r="AA533" s="10">
        <v>0.71611717930633301</v>
      </c>
      <c r="AB533" s="10">
        <v>0.3908473279393338</v>
      </c>
      <c r="AC533" s="10">
        <v>7.3892925921597352E-2</v>
      </c>
      <c r="AD533" s="10">
        <v>0.41554494163389288</v>
      </c>
      <c r="AE533" s="10">
        <v>-0.23405590408531785</v>
      </c>
      <c r="AF533" s="10">
        <v>-0.13474177896849912</v>
      </c>
      <c r="AG533" s="10">
        <v>0.21550237593033161</v>
      </c>
      <c r="AH533" s="10">
        <v>0.23756562985244734</v>
      </c>
      <c r="AI533" s="10">
        <v>-6.2318773562261388E-16</v>
      </c>
      <c r="AJ533" s="10">
        <v>0.14324944996257</v>
      </c>
      <c r="AK533" s="10">
        <v>1.1555264231586827E-16</v>
      </c>
      <c r="AL533" s="10">
        <v>-0.15724401295824753</v>
      </c>
      <c r="AM533" s="10">
        <v>-0.25806042561278975</v>
      </c>
      <c r="AN533" s="10">
        <v>-0.2489340983703312</v>
      </c>
      <c r="AO533" s="10">
        <v>0.19731249264783282</v>
      </c>
      <c r="AP533" s="10">
        <v>4.3136075059600085E-2</v>
      </c>
      <c r="AQ533" s="10">
        <v>4.2925022833669613E-2</v>
      </c>
      <c r="AR533" s="10">
        <v>0.37298324906227004</v>
      </c>
      <c r="AS533" s="10">
        <v>-5.1177864767290804E-2</v>
      </c>
      <c r="AT533" s="10">
        <v>0.33867408397312393</v>
      </c>
      <c r="AU533" s="10">
        <v>-1.6047394472336887E-16</v>
      </c>
      <c r="AV533" s="10">
        <v>-0.88533581938271988</v>
      </c>
      <c r="AW533" s="10">
        <v>-4.9949785443508766E-16</v>
      </c>
      <c r="AX533" s="10">
        <v>0.24350925578010241</v>
      </c>
      <c r="AY533" s="10">
        <v>4.5823208356616352E-2</v>
      </c>
      <c r="AZ533" s="10">
        <v>0.30617615648793883</v>
      </c>
      <c r="BA533" s="10">
        <v>-2.0560001483470813E-2</v>
      </c>
      <c r="BB533" s="10">
        <v>0.27293553390014952</v>
      </c>
      <c r="BC533" s="10">
        <v>0.62342638172296927</v>
      </c>
      <c r="BD533" s="10">
        <v>0.59184385666365669</v>
      </c>
      <c r="BE533" s="10">
        <v>-0.46939079650455867</v>
      </c>
      <c r="BF533" s="10">
        <v>-0.49870616813452368</v>
      </c>
      <c r="BG533" s="10">
        <v>-0.8209689839687252</v>
      </c>
      <c r="BH533" s="10">
        <v>-0.83786110774347822</v>
      </c>
      <c r="BI533" s="10">
        <v>9.5474417125097077E-2</v>
      </c>
      <c r="BJ533" s="10">
        <v>-0.18771746853381427</v>
      </c>
      <c r="BK533" s="10">
        <v>0.41333475366270644</v>
      </c>
      <c r="BL533" s="10">
        <v>0.22363563962415764</v>
      </c>
      <c r="BM533" s="10">
        <v>-0.4044733232810373</v>
      </c>
      <c r="BN533" s="10">
        <v>-0.66660289882094115</v>
      </c>
      <c r="BO533" s="10">
        <v>0.22478019106946576</v>
      </c>
      <c r="BP533" s="10">
        <v>0.3474889160338569</v>
      </c>
      <c r="BQ533" s="10">
        <v>0.38609131768222271</v>
      </c>
      <c r="BR533" s="10">
        <v>0.54424811416856989</v>
      </c>
      <c r="BS533" s="10">
        <v>-0.78248446577669095</v>
      </c>
      <c r="BT533" s="10">
        <v>-0.64415558349765312</v>
      </c>
    </row>
    <row r="534" spans="2:72" x14ac:dyDescent="0.25">
      <c r="B534" s="3" t="s">
        <v>137</v>
      </c>
      <c r="C534" s="14">
        <v>-0.60015078878507022</v>
      </c>
      <c r="D534" s="14">
        <v>-0.8375740137720139</v>
      </c>
      <c r="E534" s="14">
        <v>-8.3387540981046726E-2</v>
      </c>
      <c r="F534" s="14">
        <v>0.26173605781072362</v>
      </c>
      <c r="G534" s="14">
        <v>-0.13058284559905059</v>
      </c>
      <c r="H534" s="14">
        <v>5.2074322793546457E-2</v>
      </c>
      <c r="I534" s="14">
        <v>0.14432355980100947</v>
      </c>
      <c r="J534" s="14">
        <v>0.35557335422720132</v>
      </c>
      <c r="K534" s="14">
        <v>7.0344423196635419E-2</v>
      </c>
      <c r="L534" s="14">
        <v>0.36084867962461059</v>
      </c>
      <c r="M534" s="14">
        <v>-7.6572238890078692E-2</v>
      </c>
      <c r="N534" s="14">
        <v>0.15016230910221623</v>
      </c>
      <c r="O534" s="14">
        <v>-0.25849700062670083</v>
      </c>
      <c r="P534" s="14">
        <v>-0.58834029503812668</v>
      </c>
      <c r="Q534" s="14">
        <v>0.5330177974139596</v>
      </c>
      <c r="R534" s="14">
        <v>0.15268786654759708</v>
      </c>
      <c r="S534" s="14">
        <v>0.22860593163688392</v>
      </c>
      <c r="T534" s="14">
        <v>-3.4138886284702491E-2</v>
      </c>
      <c r="U534" s="14">
        <v>0.52676522814943794</v>
      </c>
      <c r="V534" s="14">
        <v>0.41179882978597548</v>
      </c>
      <c r="W534" s="14">
        <v>6.3044146633769227E-2</v>
      </c>
      <c r="X534" s="14">
        <v>0.12185957623679138</v>
      </c>
      <c r="Y534" s="14">
        <v>-0.85857513570084176</v>
      </c>
      <c r="Z534" s="14">
        <v>-1.0170145839534492</v>
      </c>
      <c r="AA534" s="14">
        <v>0.43083672270755258</v>
      </c>
      <c r="AB534" s="14">
        <v>0.3192096291440682</v>
      </c>
      <c r="AC534" s="14">
        <v>7.3892925921597352E-2</v>
      </c>
      <c r="AD534" s="14">
        <v>0.32890809150185285</v>
      </c>
      <c r="AE534" s="14">
        <v>-0.23405590408531785</v>
      </c>
      <c r="AF534" s="14">
        <v>-0.13474177896849912</v>
      </c>
      <c r="AG534" s="14">
        <v>0.21550237593033161</v>
      </c>
      <c r="AH534" s="14">
        <v>0.23756562985244734</v>
      </c>
      <c r="AI534" s="14">
        <v>-6.2318773562261388E-16</v>
      </c>
      <c r="AJ534" s="14">
        <v>0.14324944996257</v>
      </c>
      <c r="AK534" s="14">
        <v>1.1555264231586827E-16</v>
      </c>
      <c r="AL534" s="14">
        <v>-0.15724401295824753</v>
      </c>
      <c r="AM534" s="14">
        <v>-0.25806042561278975</v>
      </c>
      <c r="AN534" s="14">
        <v>-0.2489340983703312</v>
      </c>
      <c r="AO534" s="14">
        <v>0.19731249264783282</v>
      </c>
      <c r="AP534" s="14">
        <v>4.3136075059600085E-2</v>
      </c>
      <c r="AQ534" s="14">
        <v>4.2925022833669613E-2</v>
      </c>
      <c r="AR534" s="14">
        <v>0.37298324906227004</v>
      </c>
      <c r="AS534" s="14">
        <v>-5.1177864767290804E-2</v>
      </c>
      <c r="AT534" s="14">
        <v>0.33867408397312393</v>
      </c>
      <c r="AU534" s="14">
        <v>-1.6047394472336887E-16</v>
      </c>
      <c r="AV534" s="14">
        <v>-0.88533581938271988</v>
      </c>
      <c r="AW534" s="14">
        <v>-4.9949785443508766E-16</v>
      </c>
      <c r="AX534" s="14">
        <v>0.24350925578010241</v>
      </c>
      <c r="AY534" s="14">
        <v>4.5823208356616352E-2</v>
      </c>
      <c r="AZ534" s="14">
        <v>0.35131112357504624</v>
      </c>
      <c r="BA534" s="14">
        <v>-2.0560001483470813E-2</v>
      </c>
      <c r="BB534" s="14">
        <v>0.32381614919761564</v>
      </c>
      <c r="BC534" s="14">
        <v>0.62342638172296927</v>
      </c>
      <c r="BD534" s="14">
        <v>0.64344698841631176</v>
      </c>
      <c r="BE534" s="14">
        <v>-0.46939079650455867</v>
      </c>
      <c r="BF534" s="14">
        <v>-0.45080731447678296</v>
      </c>
      <c r="BG534" s="14">
        <v>-0.8209689839687252</v>
      </c>
      <c r="BH534" s="14">
        <v>-0.8102607016168103</v>
      </c>
      <c r="BI534" s="14">
        <v>0.33059173440922768</v>
      </c>
      <c r="BJ534" s="14">
        <v>-0.13814509123969274</v>
      </c>
      <c r="BK534" s="14">
        <v>-0.53721762348502766</v>
      </c>
      <c r="BL534" s="14">
        <v>-0.85120605233008961</v>
      </c>
      <c r="BM534" s="14">
        <v>-0.18684282289457693</v>
      </c>
      <c r="BN534" s="14">
        <v>-0.62071745808319623</v>
      </c>
      <c r="BO534" s="14">
        <v>0.22478019106946576</v>
      </c>
      <c r="BP534" s="14">
        <v>0.38554877595603754</v>
      </c>
      <c r="BQ534" s="14">
        <v>0.38609131768222271</v>
      </c>
      <c r="BR534" s="14">
        <v>0.59330276549248773</v>
      </c>
      <c r="BS534" s="14">
        <v>-0.78248446577669095</v>
      </c>
      <c r="BT534" s="14">
        <v>-0.60125084537290008</v>
      </c>
    </row>
    <row r="535" spans="2:72" x14ac:dyDescent="0.25">
      <c r="B535" s="3" t="s">
        <v>138</v>
      </c>
      <c r="C535" s="10">
        <v>-0.10401288266608369</v>
      </c>
      <c r="D535" s="10">
        <v>-4.5625747783763736E-2</v>
      </c>
      <c r="E535" s="10">
        <v>-0.10409077928896104</v>
      </c>
      <c r="F535" s="10">
        <v>1.7962580017402557E-3</v>
      </c>
      <c r="G535" s="10">
        <v>0.56442192193021701</v>
      </c>
      <c r="H535" s="10">
        <v>3.9560977436413153E-2</v>
      </c>
      <c r="I535" s="10">
        <v>8.0361501293611283E-4</v>
      </c>
      <c r="J535" s="10">
        <v>-0.48866136776603714</v>
      </c>
      <c r="K535" s="10">
        <v>-0.89585725899911473</v>
      </c>
      <c r="L535" s="10">
        <v>-1.3764338419383353</v>
      </c>
      <c r="M535" s="10">
        <v>0.2528631720987301</v>
      </c>
      <c r="N535" s="10">
        <v>-0.18737397502785696</v>
      </c>
      <c r="O535" s="10">
        <v>0.28776437112799991</v>
      </c>
      <c r="P535" s="10">
        <v>0.34133424401115142</v>
      </c>
      <c r="Q535" s="10">
        <v>5.932342154894403E-2</v>
      </c>
      <c r="R535" s="10">
        <v>0.10476855300565105</v>
      </c>
      <c r="S535" s="10">
        <v>-0.28013324723464084</v>
      </c>
      <c r="T535" s="10">
        <v>-0.21711050879987226</v>
      </c>
      <c r="U535" s="10">
        <v>0.83219369444096836</v>
      </c>
      <c r="V535" s="10">
        <v>1.2886015936122579</v>
      </c>
      <c r="W535" s="10">
        <v>0.30732890255707879</v>
      </c>
      <c r="X535" s="10">
        <v>0.69597686420484972</v>
      </c>
      <c r="Y535" s="10">
        <v>-0.53230667110747931</v>
      </c>
      <c r="Z535" s="10">
        <v>-5.0336183330036421E-2</v>
      </c>
      <c r="AA535" s="10">
        <v>-0.50825587808336148</v>
      </c>
      <c r="AB535" s="10">
        <v>-0.11436172450803518</v>
      </c>
      <c r="AC535" s="10">
        <v>9.2238866293808841E-2</v>
      </c>
      <c r="AD535" s="10">
        <v>0.18541259761416384</v>
      </c>
      <c r="AE535" s="10">
        <v>-0.28121660249113761</v>
      </c>
      <c r="AF535" s="10">
        <v>-0.63551213129268636</v>
      </c>
      <c r="AG535" s="10">
        <v>0.25892466257037516</v>
      </c>
      <c r="AH535" s="10">
        <v>-0.1224456860057731</v>
      </c>
      <c r="AI535" s="10">
        <v>-7.2158579914197382E-17</v>
      </c>
      <c r="AJ535" s="10">
        <v>-0.16708631216764935</v>
      </c>
      <c r="AK535" s="10">
        <v>-2.5120139633884448E-17</v>
      </c>
      <c r="AL535" s="10">
        <v>-0.53961991857340585</v>
      </c>
      <c r="AM535" s="10">
        <v>-0.25806042561278975</v>
      </c>
      <c r="AN535" s="10">
        <v>0.3392510766887683</v>
      </c>
      <c r="AO535" s="10">
        <v>0.19731249264783282</v>
      </c>
      <c r="AP535" s="10">
        <v>0.81240980161254095</v>
      </c>
      <c r="AQ535" s="10">
        <v>0.60216792846881595</v>
      </c>
      <c r="AR535" s="10">
        <v>1.169979100286904</v>
      </c>
      <c r="AS535" s="10">
        <v>-0.71794181519238121</v>
      </c>
      <c r="AT535" s="10">
        <v>-0.17352317051159694</v>
      </c>
      <c r="AU535" s="10">
        <v>-1.6047394472336887E-16</v>
      </c>
      <c r="AV535" s="10">
        <v>-0.12482929321042285</v>
      </c>
      <c r="AW535" s="10">
        <v>5.6234857784082769E-17</v>
      </c>
      <c r="AX535" s="10">
        <v>-0.35712900009996718</v>
      </c>
      <c r="AY535" s="10">
        <v>-0.12890239106733006</v>
      </c>
      <c r="AZ535" s="10">
        <v>-0.50993491757752829</v>
      </c>
      <c r="BA535" s="10">
        <v>5.7836049604894468E-2</v>
      </c>
      <c r="BB535" s="10">
        <v>-0.37170167727346826</v>
      </c>
      <c r="BC535" s="10">
        <v>-0.72035860522731965</v>
      </c>
      <c r="BD535" s="10">
        <v>-0.23143369270728373</v>
      </c>
      <c r="BE535" s="10">
        <v>0.77226295115227706</v>
      </c>
      <c r="BF535" s="10">
        <v>1.2260909258315813</v>
      </c>
      <c r="BG535" s="10">
        <v>0.23238211665206476</v>
      </c>
      <c r="BH535" s="10">
        <v>0.49388815556080989</v>
      </c>
      <c r="BI535" s="10">
        <v>9.5474417125097077E-2</v>
      </c>
      <c r="BJ535" s="10">
        <v>0.19807586035377317</v>
      </c>
      <c r="BK535" s="10">
        <v>0.41333475366270644</v>
      </c>
      <c r="BL535" s="10">
        <v>0.48206350511131579</v>
      </c>
      <c r="BM535" s="10">
        <v>-0.4044733232810373</v>
      </c>
      <c r="BN535" s="10">
        <v>-0.30950287868961046</v>
      </c>
      <c r="BO535" s="10">
        <v>0.75929865453152945</v>
      </c>
      <c r="BP535" s="10">
        <v>0.64368693714660585</v>
      </c>
      <c r="BQ535" s="10">
        <v>-0.33679236274438651</v>
      </c>
      <c r="BR535" s="10">
        <v>-0.48580227614276766</v>
      </c>
      <c r="BS535" s="10">
        <v>-0.17992390237303474</v>
      </c>
      <c r="BT535" s="10">
        <v>-0.31025265913333178</v>
      </c>
    </row>
    <row r="536" spans="2:72" x14ac:dyDescent="0.25">
      <c r="B536" s="3" t="s">
        <v>139</v>
      </c>
      <c r="C536" s="14">
        <v>0.69074741560136388</v>
      </c>
      <c r="D536" s="14">
        <v>0.83356843816565673</v>
      </c>
      <c r="E536" s="14">
        <v>0.47861647901693394</v>
      </c>
      <c r="F536" s="14">
        <v>0.95913951865011027</v>
      </c>
      <c r="G536" s="14">
        <v>0.56442192193021701</v>
      </c>
      <c r="H536" s="14">
        <v>-0.12570057456549746</v>
      </c>
      <c r="I536" s="14">
        <v>8.0361501293611283E-4</v>
      </c>
      <c r="J536" s="14">
        <v>-0.63961046631850893</v>
      </c>
      <c r="K536" s="14">
        <v>-0.89585725899911473</v>
      </c>
      <c r="L536" s="14">
        <v>-1.5182086951167719</v>
      </c>
      <c r="M536" s="14">
        <v>0.2528631720987301</v>
      </c>
      <c r="N536" s="14">
        <v>-0.32029757681989501</v>
      </c>
      <c r="O536" s="14">
        <v>5.9422119332743314E-2</v>
      </c>
      <c r="P536" s="14">
        <v>0.19699484269536116</v>
      </c>
      <c r="Q536" s="14">
        <v>-0.16854332224818805</v>
      </c>
      <c r="R536" s="14">
        <v>-4.5971256676501558E-2</v>
      </c>
      <c r="S536" s="14">
        <v>-0.50618818944364019</v>
      </c>
      <c r="T536" s="14">
        <v>-0.35165041018878929</v>
      </c>
      <c r="U536" s="14">
        <v>0.83219369444096836</v>
      </c>
      <c r="V536" s="14">
        <v>1.1524709579038324</v>
      </c>
      <c r="W536" s="14">
        <v>0.30732890255707879</v>
      </c>
      <c r="X536" s="14">
        <v>0.60684056741533188</v>
      </c>
      <c r="Y536" s="14">
        <v>-0.53230667110747931</v>
      </c>
      <c r="Z536" s="14">
        <v>-0.20042072985701515</v>
      </c>
      <c r="AA536" s="14">
        <v>-0.50825587808336148</v>
      </c>
      <c r="AB536" s="14">
        <v>-0.23396725033051408</v>
      </c>
      <c r="AC536" s="14">
        <v>-0.42412057740005715</v>
      </c>
      <c r="AD536" s="14">
        <v>4.0764651212921166E-2</v>
      </c>
      <c r="AE536" s="14">
        <v>-0.28121660249113761</v>
      </c>
      <c r="AF536" s="14">
        <v>-0.63551213129268636</v>
      </c>
      <c r="AG536" s="14">
        <v>0.25892466257037516</v>
      </c>
      <c r="AH536" s="14">
        <v>-0.1224456860057731</v>
      </c>
      <c r="AI536" s="14">
        <v>-7.2158579914197382E-17</v>
      </c>
      <c r="AJ536" s="14">
        <v>-0.16708631216764935</v>
      </c>
      <c r="AK536" s="14">
        <v>-2.5120139633884448E-17</v>
      </c>
      <c r="AL536" s="14">
        <v>-0.53961991857340585</v>
      </c>
      <c r="AM536" s="14">
        <v>-0.25806042561278975</v>
      </c>
      <c r="AN536" s="14">
        <v>0.3392510766887683</v>
      </c>
      <c r="AO536" s="14">
        <v>0.19731249264783282</v>
      </c>
      <c r="AP536" s="14">
        <v>0.81240980161254095</v>
      </c>
      <c r="AQ536" s="14">
        <v>0.60216792846881595</v>
      </c>
      <c r="AR536" s="14">
        <v>1.169979100286904</v>
      </c>
      <c r="AS536" s="14">
        <v>-0.71794181519238121</v>
      </c>
      <c r="AT536" s="14">
        <v>-0.17352317051159694</v>
      </c>
      <c r="AU536" s="14">
        <v>-1.6047394472336887E-16</v>
      </c>
      <c r="AV536" s="14">
        <v>-0.12482929321042285</v>
      </c>
      <c r="AW536" s="14">
        <v>5.6234857784082769E-17</v>
      </c>
      <c r="AX536" s="14">
        <v>-0.35712900009996718</v>
      </c>
      <c r="AY536" s="14">
        <v>-0.12890239106733006</v>
      </c>
      <c r="AZ536" s="14">
        <v>-0.58772593659312899</v>
      </c>
      <c r="BA536" s="14">
        <v>5.7836049604894468E-2</v>
      </c>
      <c r="BB536" s="14">
        <v>-0.45939543596153565</v>
      </c>
      <c r="BC536" s="14">
        <v>-0.72035860522731965</v>
      </c>
      <c r="BD536" s="14">
        <v>-0.32037272296486863</v>
      </c>
      <c r="BE536" s="14">
        <v>0.77226295115227706</v>
      </c>
      <c r="BF536" s="14">
        <v>1.1435362930005954</v>
      </c>
      <c r="BG536" s="14">
        <v>0.23238211665206476</v>
      </c>
      <c r="BH536" s="14">
        <v>0.44631830326216448</v>
      </c>
      <c r="BI536" s="14">
        <v>9.5474417125097077E-2</v>
      </c>
      <c r="BJ536" s="14">
        <v>0.11263687604492954</v>
      </c>
      <c r="BK536" s="14">
        <v>0.41333475366270644</v>
      </c>
      <c r="BL536" s="14">
        <v>0.4248312704119987</v>
      </c>
      <c r="BM536" s="14">
        <v>-0.4044733232810373</v>
      </c>
      <c r="BN536" s="14">
        <v>-0.38858735406056377</v>
      </c>
      <c r="BO536" s="14">
        <v>0.45026277062976111</v>
      </c>
      <c r="BP536" s="14">
        <v>0.57809000691680246</v>
      </c>
      <c r="BQ536" s="14">
        <v>-0.73510294781075947</v>
      </c>
      <c r="BR536" s="14">
        <v>-0.57034894938123304</v>
      </c>
      <c r="BS536" s="14">
        <v>0.69696708868195612</v>
      </c>
      <c r="BT536" s="14">
        <v>0.8410660946813403</v>
      </c>
    </row>
    <row r="537" spans="2:72" x14ac:dyDescent="0.25">
      <c r="B537" s="3" t="s">
        <v>140</v>
      </c>
      <c r="C537" s="10">
        <v>-0.10401288266608369</v>
      </c>
      <c r="D537" s="10">
        <v>-4.5625747783763736E-2</v>
      </c>
      <c r="E537" s="10">
        <v>-0.10409077928896104</v>
      </c>
      <c r="F537" s="10">
        <v>1.7962580017402557E-3</v>
      </c>
      <c r="G537" s="10">
        <v>0.56442192193021701</v>
      </c>
      <c r="H537" s="10">
        <v>3.9560977436413153E-2</v>
      </c>
      <c r="I537" s="10">
        <v>8.0361501293611283E-4</v>
      </c>
      <c r="J537" s="10">
        <v>-0.48866136776603714</v>
      </c>
      <c r="K537" s="10">
        <v>-0.89585725899911473</v>
      </c>
      <c r="L537" s="10">
        <v>-1.3764338419383353</v>
      </c>
      <c r="M537" s="10">
        <v>0.2528631720987301</v>
      </c>
      <c r="N537" s="10">
        <v>-0.18737397502785696</v>
      </c>
      <c r="O537" s="10">
        <v>0.28776437112799991</v>
      </c>
      <c r="P537" s="10">
        <v>0.34133424401115142</v>
      </c>
      <c r="Q537" s="10">
        <v>5.932342154894403E-2</v>
      </c>
      <c r="R537" s="10">
        <v>0.10476855300565105</v>
      </c>
      <c r="S537" s="10">
        <v>-0.28013324723464084</v>
      </c>
      <c r="T537" s="10">
        <v>-0.21711050879987226</v>
      </c>
      <c r="U537" s="10">
        <v>0.83219369444096836</v>
      </c>
      <c r="V537" s="10">
        <v>1.2886015936122579</v>
      </c>
      <c r="W537" s="10">
        <v>0.30732890255707879</v>
      </c>
      <c r="X537" s="10">
        <v>0.69597686420484972</v>
      </c>
      <c r="Y537" s="10">
        <v>-0.53230667110747931</v>
      </c>
      <c r="Z537" s="10">
        <v>-5.0336183330036421E-2</v>
      </c>
      <c r="AA537" s="10">
        <v>-0.50825587808336148</v>
      </c>
      <c r="AB537" s="10">
        <v>-0.11436172450803518</v>
      </c>
      <c r="AC537" s="10">
        <v>9.2238866293808841E-2</v>
      </c>
      <c r="AD537" s="10">
        <v>0.18541259761416384</v>
      </c>
      <c r="AE537" s="10">
        <v>-0.28121660249113761</v>
      </c>
      <c r="AF537" s="10">
        <v>-0.63551213129268636</v>
      </c>
      <c r="AG537" s="10">
        <v>0.25892466257037516</v>
      </c>
      <c r="AH537" s="10">
        <v>-0.1224456860057731</v>
      </c>
      <c r="AI537" s="10">
        <v>-7.2158579914197382E-17</v>
      </c>
      <c r="AJ537" s="10">
        <v>-0.16708631216764935</v>
      </c>
      <c r="AK537" s="10">
        <v>-2.5120139633884448E-17</v>
      </c>
      <c r="AL537" s="10">
        <v>-0.53961991857340585</v>
      </c>
      <c r="AM537" s="10">
        <v>-0.25806042561278975</v>
      </c>
      <c r="AN537" s="10">
        <v>0.3392510766887683</v>
      </c>
      <c r="AO537" s="10">
        <v>0.19731249264783282</v>
      </c>
      <c r="AP537" s="10">
        <v>0.81240980161254095</v>
      </c>
      <c r="AQ537" s="10">
        <v>0.60216792846881595</v>
      </c>
      <c r="AR537" s="10">
        <v>1.169979100286904</v>
      </c>
      <c r="AS537" s="10">
        <v>-0.71794181519238121</v>
      </c>
      <c r="AT537" s="10">
        <v>-0.17352317051159694</v>
      </c>
      <c r="AU537" s="10">
        <v>-1.6047394472336887E-16</v>
      </c>
      <c r="AV537" s="10">
        <v>-0.12482929321042285</v>
      </c>
      <c r="AW537" s="10">
        <v>5.6234857784082769E-17</v>
      </c>
      <c r="AX537" s="10">
        <v>-0.35712900009996718</v>
      </c>
      <c r="AY537" s="10">
        <v>-0.12890239106733006</v>
      </c>
      <c r="AZ537" s="10">
        <v>-0.50993491757752829</v>
      </c>
      <c r="BA537" s="10">
        <v>5.7836049604894468E-2</v>
      </c>
      <c r="BB537" s="10">
        <v>-0.37170167727346826</v>
      </c>
      <c r="BC537" s="10">
        <v>-0.72035860522731965</v>
      </c>
      <c r="BD537" s="10">
        <v>-0.23143369270728373</v>
      </c>
      <c r="BE537" s="10">
        <v>0.77226295115227706</v>
      </c>
      <c r="BF537" s="10">
        <v>1.2260909258315813</v>
      </c>
      <c r="BG537" s="10">
        <v>0.23238211665206476</v>
      </c>
      <c r="BH537" s="10">
        <v>0.49388815556080989</v>
      </c>
      <c r="BI537" s="10">
        <v>9.5474417125097077E-2</v>
      </c>
      <c r="BJ537" s="10">
        <v>0.19807586035377317</v>
      </c>
      <c r="BK537" s="10">
        <v>0.41333475366270644</v>
      </c>
      <c r="BL537" s="10">
        <v>0.48206350511131579</v>
      </c>
      <c r="BM537" s="10">
        <v>-0.4044733232810373</v>
      </c>
      <c r="BN537" s="10">
        <v>-0.30950287868961046</v>
      </c>
      <c r="BO537" s="10">
        <v>0.75929865453152945</v>
      </c>
      <c r="BP537" s="10">
        <v>0.64368693714660585</v>
      </c>
      <c r="BQ537" s="10">
        <v>-0.33679236274438651</v>
      </c>
      <c r="BR537" s="10">
        <v>-0.48580227614276766</v>
      </c>
      <c r="BS537" s="10">
        <v>-0.17992390237303474</v>
      </c>
      <c r="BT537" s="10">
        <v>-0.31025265913333178</v>
      </c>
    </row>
    <row r="538" spans="2:72" x14ac:dyDescent="0.25">
      <c r="B538" s="3" t="s">
        <v>141</v>
      </c>
      <c r="C538" s="14">
        <v>0.40729636923838097</v>
      </c>
      <c r="D538" s="14">
        <v>0.8225970332180319</v>
      </c>
      <c r="E538" s="14">
        <v>-0.10409077928896104</v>
      </c>
      <c r="F538" s="14">
        <v>-0.13781923371480703</v>
      </c>
      <c r="G538" s="14">
        <v>0.56442192193021701</v>
      </c>
      <c r="H538" s="14">
        <v>-0.14044688244819836</v>
      </c>
      <c r="I538" s="14">
        <v>8.0361501293611283E-4</v>
      </c>
      <c r="J538" s="14">
        <v>-0.65307967228267161</v>
      </c>
      <c r="K538" s="14">
        <v>-0.89585725899911473</v>
      </c>
      <c r="L538" s="14">
        <v>-1.5308592820782798</v>
      </c>
      <c r="M538" s="14">
        <v>0.2528631720987301</v>
      </c>
      <c r="N538" s="14">
        <v>-0.33215836557056733</v>
      </c>
      <c r="O538" s="14">
        <v>0.91411399199740884</v>
      </c>
      <c r="P538" s="14">
        <v>1.3508946294686519</v>
      </c>
      <c r="Q538" s="14">
        <v>-0.47998075652312994</v>
      </c>
      <c r="R538" s="14">
        <v>-5.9421787769946985E-2</v>
      </c>
      <c r="S538" s="14">
        <v>-0.81514933942794587</v>
      </c>
      <c r="T538" s="14">
        <v>-0.36365542154416042</v>
      </c>
      <c r="U538" s="14">
        <v>0.83219369444096836</v>
      </c>
      <c r="V538" s="14">
        <v>1.140324005136494</v>
      </c>
      <c r="W538" s="14">
        <v>0.30732890255707879</v>
      </c>
      <c r="X538" s="14">
        <v>0.5988869250825597</v>
      </c>
      <c r="Y538" s="14">
        <v>-0.53230667110747931</v>
      </c>
      <c r="Z538" s="14">
        <v>-0.21381279174141998</v>
      </c>
      <c r="AA538" s="14">
        <v>-0.50825587808336148</v>
      </c>
      <c r="AB538" s="14">
        <v>-0.24463966558309636</v>
      </c>
      <c r="AC538" s="14">
        <v>9.2238866293808841E-2</v>
      </c>
      <c r="AD538" s="14">
        <v>2.7857697802435966E-2</v>
      </c>
      <c r="AE538" s="14">
        <v>-0.28121660249113761</v>
      </c>
      <c r="AF538" s="14">
        <v>-0.63551213129268636</v>
      </c>
      <c r="AG538" s="14">
        <v>0.25892466257037516</v>
      </c>
      <c r="AH538" s="14">
        <v>-0.1224456860057731</v>
      </c>
      <c r="AI538" s="14">
        <v>-7.2158579914197382E-17</v>
      </c>
      <c r="AJ538" s="14">
        <v>-0.16708631216764935</v>
      </c>
      <c r="AK538" s="14">
        <v>-2.5120139633884448E-17</v>
      </c>
      <c r="AL538" s="14">
        <v>-0.53961991857340585</v>
      </c>
      <c r="AM538" s="14">
        <v>-0.25806042561278975</v>
      </c>
      <c r="AN538" s="14">
        <v>0.3392510766887683</v>
      </c>
      <c r="AO538" s="14">
        <v>0.19731249264783282</v>
      </c>
      <c r="AP538" s="14">
        <v>0.81240980161254095</v>
      </c>
      <c r="AQ538" s="14">
        <v>0.60216792846881595</v>
      </c>
      <c r="AR538" s="14">
        <v>1.169979100286904</v>
      </c>
      <c r="AS538" s="14">
        <v>-0.71794181519238121</v>
      </c>
      <c r="AT538" s="14">
        <v>-0.17352317051159694</v>
      </c>
      <c r="AU538" s="14">
        <v>-1.6047394472336887E-16</v>
      </c>
      <c r="AV538" s="14">
        <v>-0.12482929321042285</v>
      </c>
      <c r="AW538" s="14">
        <v>5.6234857784082769E-17</v>
      </c>
      <c r="AX538" s="14">
        <v>-0.35712900009996718</v>
      </c>
      <c r="AY538" s="14">
        <v>-0.12890239106733006</v>
      </c>
      <c r="AZ538" s="14">
        <v>-0.58772593659312899</v>
      </c>
      <c r="BA538" s="14">
        <v>5.7836049604894468E-2</v>
      </c>
      <c r="BB538" s="14">
        <v>-0.45939543596153565</v>
      </c>
      <c r="BC538" s="14">
        <v>-0.72035860522731965</v>
      </c>
      <c r="BD538" s="14">
        <v>-0.32037272296486863</v>
      </c>
      <c r="BE538" s="14">
        <v>0.77226295115227706</v>
      </c>
      <c r="BF538" s="14">
        <v>1.1435362930005954</v>
      </c>
      <c r="BG538" s="14">
        <v>0.23238211665206476</v>
      </c>
      <c r="BH538" s="14">
        <v>0.44631830326216448</v>
      </c>
      <c r="BI538" s="14">
        <v>9.5474417125097077E-2</v>
      </c>
      <c r="BJ538" s="14">
        <v>0.11263687604492954</v>
      </c>
      <c r="BK538" s="14">
        <v>0.41333475366270644</v>
      </c>
      <c r="BL538" s="14">
        <v>0.4248312704119987</v>
      </c>
      <c r="BM538" s="14">
        <v>-0.4044733232810373</v>
      </c>
      <c r="BN538" s="14">
        <v>-0.38858735406056377</v>
      </c>
      <c r="BO538" s="14">
        <v>0.45026277062976111</v>
      </c>
      <c r="BP538" s="14">
        <v>0.57809000691680246</v>
      </c>
      <c r="BQ538" s="14">
        <v>-0.73510294781075947</v>
      </c>
      <c r="BR538" s="14">
        <v>-0.57034894938123304</v>
      </c>
      <c r="BS538" s="14">
        <v>0.69696708868195612</v>
      </c>
      <c r="BT538" s="14">
        <v>0.8410660946813403</v>
      </c>
    </row>
    <row r="539" spans="2:72" x14ac:dyDescent="0.25">
      <c r="B539" s="3" t="s">
        <v>142</v>
      </c>
      <c r="C539" s="10">
        <v>-0.40263527481454475</v>
      </c>
      <c r="D539" s="10">
        <v>-0.63674053829354993</v>
      </c>
      <c r="E539" s="10">
        <v>-0.12479401759687542</v>
      </c>
      <c r="F539" s="10">
        <v>-0.65523313246485504</v>
      </c>
      <c r="G539" s="10">
        <v>-0.19287513118780819</v>
      </c>
      <c r="H539" s="10">
        <v>-0.48492454606448232</v>
      </c>
      <c r="I539" s="10">
        <v>0.30259492443249014</v>
      </c>
      <c r="J539" s="10">
        <v>1.595261962529898E-2</v>
      </c>
      <c r="K539" s="10">
        <v>-0.59203188082210301</v>
      </c>
      <c r="L539" s="10">
        <v>-0.90248881901179379</v>
      </c>
      <c r="M539" s="10">
        <v>0.52762372138277758</v>
      </c>
      <c r="N539" s="10">
        <v>0.25698183339972541</v>
      </c>
      <c r="O539" s="10">
        <v>1.0623679946779574</v>
      </c>
      <c r="P539" s="10">
        <v>0.82385240101969104</v>
      </c>
      <c r="Q539" s="10">
        <v>-0.18650421051893945</v>
      </c>
      <c r="R539" s="10">
        <v>-0.4101352936057634</v>
      </c>
      <c r="S539" s="10">
        <v>-0.56281748389716624</v>
      </c>
      <c r="T539" s="10">
        <v>-0.8168801434778139</v>
      </c>
      <c r="U539" s="10">
        <v>-1.4575583988175551</v>
      </c>
      <c r="V539" s="10">
        <v>-0.53513897002308985</v>
      </c>
      <c r="W539" s="10">
        <v>0.29858314380126322</v>
      </c>
      <c r="X539" s="10">
        <v>0.99395427894655286</v>
      </c>
      <c r="Y539" s="10">
        <v>0.59786602497002961</v>
      </c>
      <c r="Z539" s="10">
        <v>1.5932412512530201</v>
      </c>
      <c r="AA539" s="10">
        <v>0.68619993786495626</v>
      </c>
      <c r="AB539" s="10">
        <v>1.4894102010940766</v>
      </c>
      <c r="AC539" s="10">
        <v>0.11058480666602033</v>
      </c>
      <c r="AD539" s="10">
        <v>-0.40619513584761724</v>
      </c>
      <c r="AE539" s="10">
        <v>-0.28121660249113761</v>
      </c>
      <c r="AF539" s="10">
        <v>-4.0067882746897404E-2</v>
      </c>
      <c r="AG539" s="10">
        <v>0.25892466257037516</v>
      </c>
      <c r="AH539" s="10">
        <v>0.52426292382516704</v>
      </c>
      <c r="AI539" s="10">
        <v>-7.2158579914197382E-17</v>
      </c>
      <c r="AJ539" s="10">
        <v>0.47864765021175304</v>
      </c>
      <c r="AK539" s="10">
        <v>-2.5120139633884448E-17</v>
      </c>
      <c r="AL539" s="10">
        <v>7.4343575611765508E-2</v>
      </c>
      <c r="AM539" s="10">
        <v>-0.14803401678955924</v>
      </c>
      <c r="AN539" s="10">
        <v>-0.23122159331196065</v>
      </c>
      <c r="AO539" s="10">
        <v>0.11318651738273695</v>
      </c>
      <c r="AP539" s="10">
        <v>6.2747046272950233E-2</v>
      </c>
      <c r="AQ539" s="10">
        <v>6.581743284519273E-2</v>
      </c>
      <c r="AR539" s="10">
        <v>0.49084948709784493</v>
      </c>
      <c r="AS539" s="10">
        <v>-7.8471610615886978E-2</v>
      </c>
      <c r="AT539" s="10">
        <v>0.29038812305196082</v>
      </c>
      <c r="AU539" s="10">
        <v>1.2584535665148395E-15</v>
      </c>
      <c r="AV539" s="10">
        <v>-0.87510493288323377</v>
      </c>
      <c r="AW539" s="10">
        <v>6.1196757000325317E-16</v>
      </c>
      <c r="AX539" s="10">
        <v>-1.1569093035837765</v>
      </c>
      <c r="AY539" s="10">
        <v>-1.1386485967799498</v>
      </c>
      <c r="AZ539" s="10">
        <v>-1.2558230430149449</v>
      </c>
      <c r="BA539" s="10">
        <v>0.51088995464410292</v>
      </c>
      <c r="BB539" s="10">
        <v>0.37879939891267744</v>
      </c>
      <c r="BC539" s="10">
        <v>-0.55858737931639135</v>
      </c>
      <c r="BD539" s="10">
        <v>-0.86463674309951166</v>
      </c>
      <c r="BE539" s="10">
        <v>0.49226332841105602</v>
      </c>
      <c r="BF539" s="10">
        <v>0.20818336873779539</v>
      </c>
      <c r="BG539" s="10">
        <v>0.5122271733970637</v>
      </c>
      <c r="BH539" s="10">
        <v>0.34853379290704817</v>
      </c>
      <c r="BI539" s="10">
        <v>0.42557002651980869</v>
      </c>
      <c r="BJ539" s="10">
        <v>0.60621874180745661</v>
      </c>
      <c r="BK539" s="10">
        <v>-0.68609511748137353</v>
      </c>
      <c r="BL539" s="10">
        <v>-0.56508565528765475</v>
      </c>
      <c r="BM539" s="10">
        <v>-0.24389132310751233</v>
      </c>
      <c r="BN539" s="10">
        <v>-7.6678293378104848E-2</v>
      </c>
      <c r="BO539" s="10">
        <v>-0.73506141832698102</v>
      </c>
      <c r="BP539" s="10">
        <v>-1.0437242829702855</v>
      </c>
      <c r="BQ539" s="10">
        <v>0.22704763777523612</v>
      </c>
      <c r="BR539" s="10">
        <v>-0.17078201754453265</v>
      </c>
      <c r="BS539" s="10">
        <v>0.32277964391339642</v>
      </c>
      <c r="BT539" s="10">
        <v>-2.5174645155381481E-2</v>
      </c>
    </row>
    <row r="540" spans="2:72" x14ac:dyDescent="0.25">
      <c r="B540" s="3" t="s">
        <v>143</v>
      </c>
      <c r="C540" s="14">
        <v>-0.37201217530854769</v>
      </c>
      <c r="D540" s="14">
        <v>-0.49376011374879925</v>
      </c>
      <c r="E540" s="14">
        <v>0.43721000240110525</v>
      </c>
      <c r="F540" s="14">
        <v>0.53853046218859268</v>
      </c>
      <c r="G540" s="14">
        <v>-0.930043124185159</v>
      </c>
      <c r="H540" s="14">
        <v>-1.0996818155188555</v>
      </c>
      <c r="I540" s="14">
        <v>-0.17630812611770352</v>
      </c>
      <c r="J540" s="14">
        <v>-0.39469226023432386</v>
      </c>
      <c r="K540" s="14">
        <v>0.75456193652679537</v>
      </c>
      <c r="L540" s="14">
        <v>0.41790525947392465</v>
      </c>
      <c r="M540" s="14">
        <v>0.55171552742475916</v>
      </c>
      <c r="N540" s="14">
        <v>0.30125851847269025</v>
      </c>
      <c r="O540" s="14">
        <v>-0.13407852933907743</v>
      </c>
      <c r="P540" s="14">
        <v>-0.16542748936674534</v>
      </c>
      <c r="Q540" s="14">
        <v>-7.0578472884507526E-2</v>
      </c>
      <c r="R540" s="14">
        <v>-2.5065931427887322E-2</v>
      </c>
      <c r="S540" s="14">
        <v>0.56290393344445055</v>
      </c>
      <c r="T540" s="14">
        <v>0.43613253917610784</v>
      </c>
      <c r="U540" s="14">
        <v>0.46630993475366722</v>
      </c>
      <c r="V540" s="14">
        <v>0.73268872480565961</v>
      </c>
      <c r="W540" s="14">
        <v>-1.2622605993202767</v>
      </c>
      <c r="X540" s="14">
        <v>-1.2754641430457399</v>
      </c>
      <c r="Y540" s="14">
        <v>0.36929657490910234</v>
      </c>
      <c r="Z540" s="14">
        <v>0.70731894599770651</v>
      </c>
      <c r="AA540" s="14">
        <v>-5.343851254997467E-2</v>
      </c>
      <c r="AB540" s="14">
        <v>0.19545898866951511</v>
      </c>
      <c r="AC540" s="14">
        <v>-0.38742869665563423</v>
      </c>
      <c r="AD540" s="14">
        <v>-0.13420036946545189</v>
      </c>
      <c r="AE540" s="14">
        <v>-0.3755379993027772</v>
      </c>
      <c r="AF540" s="14">
        <v>-0.94053617115653743</v>
      </c>
      <c r="AG540" s="14">
        <v>0.34576923585046271</v>
      </c>
      <c r="AH540" s="14">
        <v>-8.5985531790587405E-2</v>
      </c>
      <c r="AI540" s="14">
        <v>1.0298997315026355E-15</v>
      </c>
      <c r="AJ540" s="14">
        <v>-3.2415137404587499E-2</v>
      </c>
      <c r="AK540" s="14">
        <v>-1.6579292158363715E-16</v>
      </c>
      <c r="AL540" s="14">
        <v>0.68087546728299242</v>
      </c>
      <c r="AM540" s="14">
        <v>-3.8007607966328516E-2</v>
      </c>
      <c r="AN540" s="14">
        <v>3.5771692722230922E-2</v>
      </c>
      <c r="AO540" s="14">
        <v>2.9060542117640975E-2</v>
      </c>
      <c r="AP540" s="14">
        <v>0.40838655997724166</v>
      </c>
      <c r="AQ540" s="14">
        <v>0.64795274849186235</v>
      </c>
      <c r="AR540" s="14">
        <v>0.94649327657851234</v>
      </c>
      <c r="AS540" s="14">
        <v>-0.77252930688957344</v>
      </c>
      <c r="AT540" s="14">
        <v>-0.65526075108194692</v>
      </c>
      <c r="AU540" s="14">
        <v>4.0963085889912559E-15</v>
      </c>
      <c r="AV540" s="14">
        <v>-1.8206174433997147</v>
      </c>
      <c r="AW540" s="14">
        <v>5.6234857784082769E-17</v>
      </c>
      <c r="AX540" s="14">
        <v>1.472669661357753</v>
      </c>
      <c r="AY540" s="14">
        <v>0.35666701637345</v>
      </c>
      <c r="AZ540" s="14">
        <v>0.53229377585505766</v>
      </c>
      <c r="BA540" s="14">
        <v>-0.16002970216921814</v>
      </c>
      <c r="BB540" s="14">
        <v>3.7954363889776965E-2</v>
      </c>
      <c r="BC540" s="14">
        <v>1.3793685899438393</v>
      </c>
      <c r="BD540" s="14">
        <v>1.0699419492784372</v>
      </c>
      <c r="BE540" s="14">
        <v>-1.549899214940557</v>
      </c>
      <c r="BF540" s="14">
        <v>-1.837114037419975</v>
      </c>
      <c r="BG540" s="14">
        <v>-0.22332611418920933</v>
      </c>
      <c r="BH540" s="14">
        <v>-0.3888259084798969</v>
      </c>
      <c r="BI540" s="14">
        <v>1.1364461217776207</v>
      </c>
      <c r="BJ540" s="14">
        <v>1.2879931685473638</v>
      </c>
      <c r="BK540" s="14">
        <v>-1.3179552627317508</v>
      </c>
      <c r="BL540" s="14">
        <v>-1.216439915082373</v>
      </c>
      <c r="BM540" s="14">
        <v>-0.96833337514055662</v>
      </c>
      <c r="BN540" s="14">
        <v>-0.82805755500287614</v>
      </c>
      <c r="BO540" s="14">
        <v>-0.42602553442521274</v>
      </c>
      <c r="BP540" s="14">
        <v>-0.52028279001362332</v>
      </c>
      <c r="BQ540" s="14">
        <v>0.62535822284160913</v>
      </c>
      <c r="BR540" s="14">
        <v>0.50387206625822456</v>
      </c>
      <c r="BS540" s="14">
        <v>-0.55411134714159438</v>
      </c>
      <c r="BT540" s="14">
        <v>-0.66036693119527556</v>
      </c>
    </row>
    <row r="541" spans="2:72" x14ac:dyDescent="0.25">
      <c r="B541" s="3" t="s">
        <v>144</v>
      </c>
      <c r="C541" s="10">
        <v>-0.35684082952306961</v>
      </c>
      <c r="D541" s="10">
        <v>-0.10956599116108903</v>
      </c>
      <c r="E541" s="10">
        <v>0.45791324070901962</v>
      </c>
      <c r="F541" s="10">
        <v>0.97985144869438567</v>
      </c>
      <c r="G541" s="10">
        <v>-0.4189745577854469</v>
      </c>
      <c r="H541" s="10">
        <v>-0.85331161918338461</v>
      </c>
      <c r="I541" s="10">
        <v>0.19766820350649916</v>
      </c>
      <c r="J541" s="10">
        <v>-0.24509463147666638</v>
      </c>
      <c r="K541" s="10">
        <v>0.21669652730196998</v>
      </c>
      <c r="L541" s="10">
        <v>-0.29462979965834751</v>
      </c>
      <c r="M541" s="10">
        <v>6.5303904517467926E-2</v>
      </c>
      <c r="N541" s="10">
        <v>-0.36679173401997012</v>
      </c>
      <c r="O541" s="10">
        <v>-5.3990280224369025E-2</v>
      </c>
      <c r="P541" s="10">
        <v>0.27592769983816084</v>
      </c>
      <c r="Q541" s="10">
        <v>-0.13618827509156639</v>
      </c>
      <c r="R541" s="10">
        <v>0.2361609347923399</v>
      </c>
      <c r="S541" s="10">
        <v>0.53662702012267038</v>
      </c>
      <c r="T541" s="10">
        <v>0.80948769185069636</v>
      </c>
      <c r="U541" s="10">
        <v>0.17330109608610933</v>
      </c>
      <c r="V541" s="10">
        <v>4.8520493348306673E-2</v>
      </c>
      <c r="W541" s="10">
        <v>5.3174470238435551E-2</v>
      </c>
      <c r="X541" s="10">
        <v>-0.1736607483466967</v>
      </c>
      <c r="Y541" s="10">
        <v>5.6295154101459188E-2</v>
      </c>
      <c r="Z541" s="10">
        <v>-4.6979145920235769E-2</v>
      </c>
      <c r="AA541" s="10">
        <v>-0.30751419009326619</v>
      </c>
      <c r="AB541" s="10">
        <v>-0.40565699561018981</v>
      </c>
      <c r="AC541" s="10">
        <v>-0.40577463702784566</v>
      </c>
      <c r="AD541" s="10">
        <v>0.21398225724964071</v>
      </c>
      <c r="AE541" s="10">
        <v>0.33795800180705093</v>
      </c>
      <c r="AF541" s="10">
        <v>0.43343227826989128</v>
      </c>
      <c r="AG541" s="10">
        <v>-0.31116819137165896</v>
      </c>
      <c r="AH541" s="10">
        <v>-6.9486055804063196E-2</v>
      </c>
      <c r="AI541" s="10">
        <v>1.0298997315026355E-15</v>
      </c>
      <c r="AJ541" s="10">
        <v>-1.5940527597324727E-2</v>
      </c>
      <c r="AK541" s="10">
        <v>-3.0646570353338985E-16</v>
      </c>
      <c r="AL541" s="10">
        <v>-0.57052825956681275</v>
      </c>
      <c r="AM541" s="10">
        <v>0.64973549773294303</v>
      </c>
      <c r="AN541" s="10">
        <v>4.6185897065686821E-2</v>
      </c>
      <c r="AO541" s="10">
        <v>-0.49678648058896158</v>
      </c>
      <c r="AP541" s="10">
        <v>-0.86152065349437401</v>
      </c>
      <c r="AQ541" s="10">
        <v>-0.44764065276690723</v>
      </c>
      <c r="AR541" s="10">
        <v>-0.27162871402056166</v>
      </c>
      <c r="AS541" s="10">
        <v>0.53370484811201091</v>
      </c>
      <c r="AT541" s="10">
        <v>0.53724613734961557</v>
      </c>
      <c r="AU541" s="10">
        <v>1.2584535665148395E-15</v>
      </c>
      <c r="AV541" s="10">
        <v>0.74896038785034436</v>
      </c>
      <c r="AW541" s="10">
        <v>6.1196757000325317E-16</v>
      </c>
      <c r="AX541" s="10">
        <v>0.23279298613847033</v>
      </c>
      <c r="AY541" s="10">
        <v>0.35666701637345</v>
      </c>
      <c r="AZ541" s="10">
        <v>0.58291962325122082</v>
      </c>
      <c r="BA541" s="10">
        <v>-0.16002970216921814</v>
      </c>
      <c r="BB541" s="10">
        <v>9.5024844532891922E-2</v>
      </c>
      <c r="BC541" s="10">
        <v>0.19313602651746339</v>
      </c>
      <c r="BD541" s="10">
        <v>-9.7052229476076834E-2</v>
      </c>
      <c r="BE541" s="10">
        <v>-0.16200277904231561</v>
      </c>
      <c r="BF541" s="10">
        <v>-0.43136022573932059</v>
      </c>
      <c r="BG541" s="10">
        <v>-0.20265781244663561</v>
      </c>
      <c r="BH541" s="10">
        <v>-0.35786778357544913</v>
      </c>
      <c r="BI541" s="10">
        <v>-0.42544509391155316</v>
      </c>
      <c r="BJ541" s="10">
        <v>6.6791987311236589E-3</v>
      </c>
      <c r="BK541" s="10">
        <v>0.74743991092039175</v>
      </c>
      <c r="BL541" s="10">
        <v>1.0369029984353486</v>
      </c>
      <c r="BM541" s="10">
        <v>0.20587172832613621</v>
      </c>
      <c r="BN541" s="10">
        <v>0.60585690390217783</v>
      </c>
      <c r="BO541" s="10">
        <v>-0.20054295486491749</v>
      </c>
      <c r="BP541" s="10">
        <v>-0.47759276973242892</v>
      </c>
      <c r="BQ541" s="10">
        <v>-0.49583604265137299</v>
      </c>
      <c r="BR541" s="10">
        <v>-0.85292010959941278</v>
      </c>
      <c r="BS541" s="10">
        <v>0.92534020731705258</v>
      </c>
      <c r="BT541" s="10">
        <v>0.61302329801373523</v>
      </c>
    </row>
    <row r="542" spans="2:72" x14ac:dyDescent="0.25">
      <c r="B542" s="3" t="s">
        <v>145</v>
      </c>
      <c r="C542" s="14">
        <v>-0.40263527481454475</v>
      </c>
      <c r="D542" s="14">
        <v>-0.48785661355299537</v>
      </c>
      <c r="E542" s="14">
        <v>-0.12479401759687542</v>
      </c>
      <c r="F542" s="14">
        <v>-0.50002624035633159</v>
      </c>
      <c r="G542" s="14">
        <v>-0.19287513118780819</v>
      </c>
      <c r="H542" s="14">
        <v>-0.28481451425999732</v>
      </c>
      <c r="I542" s="14">
        <v>0.30259492443249014</v>
      </c>
      <c r="J542" s="14">
        <v>0.1987321502922037</v>
      </c>
      <c r="K542" s="14">
        <v>-0.59203188082210301</v>
      </c>
      <c r="L542" s="14">
        <v>-0.7308180944243523</v>
      </c>
      <c r="M542" s="14">
        <v>0.52762372138277758</v>
      </c>
      <c r="N542" s="14">
        <v>0.41793485520036722</v>
      </c>
      <c r="O542" s="14">
        <v>1.0623679946779574</v>
      </c>
      <c r="P542" s="14">
        <v>0.99862845653930243</v>
      </c>
      <c r="Q542" s="14">
        <v>-0.18650421051893945</v>
      </c>
      <c r="R542" s="14">
        <v>-0.22760918427000687</v>
      </c>
      <c r="S542" s="14">
        <v>-0.56281748389716624</v>
      </c>
      <c r="T542" s="14">
        <v>-0.65396999517182908</v>
      </c>
      <c r="U542" s="14">
        <v>-0.78863307069950184</v>
      </c>
      <c r="V542" s="14">
        <v>-0.37030265140457141</v>
      </c>
      <c r="W542" s="14">
        <v>0.8335963417992055</v>
      </c>
      <c r="X542" s="14">
        <v>1.1018866260013489</v>
      </c>
      <c r="Y542" s="14">
        <v>0.1705798791319228</v>
      </c>
      <c r="Z542" s="14">
        <v>0.63312032904849525</v>
      </c>
      <c r="AA542" s="14">
        <v>6.2305035114199311E-2</v>
      </c>
      <c r="AB542" s="14">
        <v>0.43029911787347902</v>
      </c>
      <c r="AC542" s="14">
        <v>0.11058480666602033</v>
      </c>
      <c r="AD542" s="14">
        <v>-0.23104547275797455</v>
      </c>
      <c r="AE542" s="14">
        <v>-0.28121660249113761</v>
      </c>
      <c r="AF542" s="14">
        <v>-4.0067882746897404E-2</v>
      </c>
      <c r="AG542" s="14">
        <v>0.25892466257037516</v>
      </c>
      <c r="AH542" s="14">
        <v>0.52426292382516704</v>
      </c>
      <c r="AI542" s="14">
        <v>-7.2158579914197382E-17</v>
      </c>
      <c r="AJ542" s="14">
        <v>0.47864765021175304</v>
      </c>
      <c r="AK542" s="14">
        <v>-2.5120139633884448E-17</v>
      </c>
      <c r="AL542" s="14">
        <v>7.4343575611765508E-2</v>
      </c>
      <c r="AM542" s="14">
        <v>-0.14803401678955924</v>
      </c>
      <c r="AN542" s="14">
        <v>-0.23122159331196065</v>
      </c>
      <c r="AO542" s="14">
        <v>0.11318651738273695</v>
      </c>
      <c r="AP542" s="14">
        <v>6.2747046272950233E-2</v>
      </c>
      <c r="AQ542" s="14">
        <v>6.581743284519273E-2</v>
      </c>
      <c r="AR542" s="14">
        <v>0.49084948709784493</v>
      </c>
      <c r="AS542" s="14">
        <v>-7.8471610615886978E-2</v>
      </c>
      <c r="AT542" s="14">
        <v>0.29038812305196082</v>
      </c>
      <c r="AU542" s="14">
        <v>1.2584535665148395E-15</v>
      </c>
      <c r="AV542" s="14">
        <v>-0.87510493288323377</v>
      </c>
      <c r="AW542" s="14">
        <v>6.1196757000325317E-16</v>
      </c>
      <c r="AX542" s="14">
        <v>-1.1569093035837765</v>
      </c>
      <c r="AY542" s="14">
        <v>-1.1386485967799498</v>
      </c>
      <c r="AZ542" s="14">
        <v>-1.2558230430149449</v>
      </c>
      <c r="BA542" s="14">
        <v>0.51088995464410292</v>
      </c>
      <c r="BB542" s="14">
        <v>0.37879939891267744</v>
      </c>
      <c r="BC542" s="14">
        <v>-0.55858737931639135</v>
      </c>
      <c r="BD542" s="14">
        <v>-0.86463674309951166</v>
      </c>
      <c r="BE542" s="14">
        <v>0.49226332841105602</v>
      </c>
      <c r="BF542" s="14">
        <v>0.20818336873779539</v>
      </c>
      <c r="BG542" s="14">
        <v>0.5122271733970637</v>
      </c>
      <c r="BH542" s="14">
        <v>0.34853379290704817</v>
      </c>
      <c r="BI542" s="14">
        <v>0.42557002651980869</v>
      </c>
      <c r="BJ542" s="14">
        <v>0.60621874180745661</v>
      </c>
      <c r="BK542" s="14">
        <v>-0.68609511748137353</v>
      </c>
      <c r="BL542" s="14">
        <v>-0.56508565528765475</v>
      </c>
      <c r="BM542" s="14">
        <v>-0.24389132310751233</v>
      </c>
      <c r="BN542" s="14">
        <v>-7.6678293378104848E-2</v>
      </c>
      <c r="BO542" s="14">
        <v>-0.73506141832698102</v>
      </c>
      <c r="BP542" s="14">
        <v>-1.0437242829702855</v>
      </c>
      <c r="BQ542" s="14">
        <v>0.22704763777523612</v>
      </c>
      <c r="BR542" s="14">
        <v>-0.17078201754453265</v>
      </c>
      <c r="BS542" s="14">
        <v>0.32277964391339642</v>
      </c>
      <c r="BT542" s="14">
        <v>-2.5174645155381481E-2</v>
      </c>
    </row>
    <row r="543" spans="2:72" x14ac:dyDescent="0.25">
      <c r="B543" s="3" t="s">
        <v>146</v>
      </c>
      <c r="C543" s="10">
        <v>0.49888525982133092</v>
      </c>
      <c r="D543" s="10">
        <v>0.8047046392358117</v>
      </c>
      <c r="E543" s="10">
        <v>0.45791324070901962</v>
      </c>
      <c r="F543" s="10">
        <v>-0.15647150169606103</v>
      </c>
      <c r="G543" s="10">
        <v>-0.26547290521070582</v>
      </c>
      <c r="H543" s="10">
        <v>-0.16449546616924016</v>
      </c>
      <c r="I543" s="10">
        <v>1.0337516855096125</v>
      </c>
      <c r="J543" s="10">
        <v>1.1414360773082062</v>
      </c>
      <c r="K543" s="10">
        <v>-0.3594522604109231</v>
      </c>
      <c r="L543" s="10">
        <v>-0.22627057967368908</v>
      </c>
      <c r="M543" s="10">
        <v>-0.46049105226319537</v>
      </c>
      <c r="N543" s="10">
        <v>-0.35150118504355221</v>
      </c>
      <c r="O543" s="10">
        <v>-1.318602557807244</v>
      </c>
      <c r="P543" s="10">
        <v>-1.0036678153325405</v>
      </c>
      <c r="Q543" s="10">
        <v>-0.37934888566838387</v>
      </c>
      <c r="R543" s="10">
        <v>-8.1357191917629454E-2</v>
      </c>
      <c r="S543" s="10">
        <v>1.3837396686117276</v>
      </c>
      <c r="T543" s="10">
        <v>1.7158238335893727</v>
      </c>
      <c r="U543" s="10">
        <v>7.9848707405725805E-2</v>
      </c>
      <c r="V543" s="10">
        <v>-1.8894145750201749E-2</v>
      </c>
      <c r="W543" s="10">
        <v>0.61690630832946525</v>
      </c>
      <c r="X543" s="10">
        <v>0.58591596075383579</v>
      </c>
      <c r="Y543" s="10">
        <v>-1.2606864710126102</v>
      </c>
      <c r="Z543" s="10">
        <v>-1.3775064370247838</v>
      </c>
      <c r="AA543" s="10">
        <v>1.0313148773464902</v>
      </c>
      <c r="AB543" s="10">
        <v>0.94189320340678817</v>
      </c>
      <c r="AC543" s="10">
        <v>-0.40577463702784566</v>
      </c>
      <c r="AD543" s="10">
        <v>-1.0683485672265858</v>
      </c>
      <c r="AE543" s="10">
        <v>-0.32837730089695738</v>
      </c>
      <c r="AF543" s="10">
        <v>-0.95927972376891302</v>
      </c>
      <c r="AG543" s="10">
        <v>0.30234694921041894</v>
      </c>
      <c r="AH543" s="10">
        <v>-0.29021531166869124</v>
      </c>
      <c r="AI543" s="10">
        <v>4.7887057579421907E-16</v>
      </c>
      <c r="AJ543" s="10">
        <v>-0.28547010944498491</v>
      </c>
      <c r="AK543" s="10">
        <v>-1.6579292158363715E-16</v>
      </c>
      <c r="AL543" s="10">
        <v>-0.73948800220174116</v>
      </c>
      <c r="AM543" s="10">
        <v>-0.25806042561278975</v>
      </c>
      <c r="AN543" s="10">
        <v>1.0487761201570436</v>
      </c>
      <c r="AO543" s="10">
        <v>0.19731249264783282</v>
      </c>
      <c r="AP543" s="10">
        <v>1.7403811232573527</v>
      </c>
      <c r="AQ543" s="10">
        <v>6.581743284519273E-2</v>
      </c>
      <c r="AR543" s="10">
        <v>0.89915816716971597</v>
      </c>
      <c r="AS543" s="10">
        <v>-7.8471610615886978E-2</v>
      </c>
      <c r="AT543" s="10">
        <v>0.63285374735254241</v>
      </c>
      <c r="AU543" s="10">
        <v>2.6773810777530476E-15</v>
      </c>
      <c r="AV543" s="10">
        <v>-1.7635463689962141</v>
      </c>
      <c r="AW543" s="10">
        <v>5.6234857784082769E-17</v>
      </c>
      <c r="AX543" s="10">
        <v>0.42788044180131024</v>
      </c>
      <c r="AY543" s="10">
        <v>-0.78919739793205668</v>
      </c>
      <c r="AZ543" s="10">
        <v>0.6494862886500361</v>
      </c>
      <c r="BA543" s="10">
        <v>0.3540978524673723</v>
      </c>
      <c r="BB543" s="10">
        <v>1.9759248029887417</v>
      </c>
      <c r="BC543" s="10">
        <v>0.7830882064403899</v>
      </c>
      <c r="BD543" s="10">
        <v>1.0941408922107914</v>
      </c>
      <c r="BE543" s="10">
        <v>-0.5362692637544666</v>
      </c>
      <c r="BF543" s="10">
        <v>-0.24754518253132918</v>
      </c>
      <c r="BG543" s="10">
        <v>-1.1973878550353338</v>
      </c>
      <c r="BH543" s="10">
        <v>-1.0310184983679522</v>
      </c>
      <c r="BI543" s="10">
        <v>-0.19032777662742251</v>
      </c>
      <c r="BJ543" s="10">
        <v>-1.2023494313678871</v>
      </c>
      <c r="BK543" s="10">
        <v>-0.2031124662273425</v>
      </c>
      <c r="BL543" s="10">
        <v>-0.88102629375930508</v>
      </c>
      <c r="BM543" s="10">
        <v>0.42350222871259646</v>
      </c>
      <c r="BN543" s="10">
        <v>-0.5132504414545217</v>
      </c>
      <c r="BO543" s="10">
        <v>-0.73506141832698102</v>
      </c>
      <c r="BP543" s="10">
        <v>-1.4058407742704526</v>
      </c>
      <c r="BQ543" s="10">
        <v>0.22704763777523612</v>
      </c>
      <c r="BR543" s="10">
        <v>-0.6375072828421583</v>
      </c>
      <c r="BS543" s="10">
        <v>0.32277964391339642</v>
      </c>
      <c r="BT543" s="10">
        <v>-0.43338721508219991</v>
      </c>
    </row>
    <row r="544" spans="2:72" x14ac:dyDescent="0.25">
      <c r="B544" s="3" t="s">
        <v>147</v>
      </c>
      <c r="C544" s="14">
        <v>0.73654186089283891</v>
      </c>
      <c r="D544" s="14">
        <v>1.44465188271349</v>
      </c>
      <c r="E544" s="14">
        <v>-0.12479401759687542</v>
      </c>
      <c r="F544" s="14">
        <v>-0.57486767174309628</v>
      </c>
      <c r="G544" s="14">
        <v>-0.15413447810404801</v>
      </c>
      <c r="H544" s="14">
        <v>-0.38130843287172245</v>
      </c>
      <c r="I544" s="14">
        <v>1.2474121721744589</v>
      </c>
      <c r="J544" s="14">
        <v>1.0188358784715525</v>
      </c>
      <c r="K544" s="14">
        <v>-0.55520891297066843</v>
      </c>
      <c r="L544" s="14">
        <v>-0.81359845669295305</v>
      </c>
      <c r="M544" s="14">
        <v>-0.63275879201306773</v>
      </c>
      <c r="N544" s="14">
        <v>-0.85336027254206626</v>
      </c>
      <c r="O544" s="14">
        <v>-1.0569361555695831</v>
      </c>
      <c r="P544" s="14">
        <v>-0.25242851833937829</v>
      </c>
      <c r="Q544" s="14">
        <v>-0.11822738682081493</v>
      </c>
      <c r="R544" s="14">
        <v>0.70319413379245665</v>
      </c>
      <c r="S544" s="14">
        <v>0.59325631457619643</v>
      </c>
      <c r="T544" s="14">
        <v>1.3665313059596327</v>
      </c>
      <c r="U544" s="14">
        <v>-0.13212737020542106</v>
      </c>
      <c r="V544" s="14">
        <v>-0.44978743369960483</v>
      </c>
      <c r="W544" s="14">
        <v>-0.19111028568487398</v>
      </c>
      <c r="X544" s="14">
        <v>-0.49994529882105343</v>
      </c>
      <c r="Y544" s="14">
        <v>-0.26997331049190332</v>
      </c>
      <c r="Z544" s="14">
        <v>-0.59636554136741249</v>
      </c>
      <c r="AA544" s="14">
        <v>0.63157841069764797</v>
      </c>
      <c r="AB544" s="14">
        <v>0.36046311709518891</v>
      </c>
      <c r="AC544" s="14">
        <v>0.11058480666602033</v>
      </c>
      <c r="AD544" s="14">
        <v>-0.31550339414572304</v>
      </c>
      <c r="AE544" s="14">
        <v>0.38511870021287076</v>
      </c>
      <c r="AF544" s="14">
        <v>0.33392675135161753</v>
      </c>
      <c r="AG544" s="14">
        <v>-0.35459047801170274</v>
      </c>
      <c r="AH544" s="14">
        <v>-0.36143095638091477</v>
      </c>
      <c r="AI544" s="14">
        <v>4.7887057579421907E-16</v>
      </c>
      <c r="AJ544" s="14">
        <v>-0.35657842584029209</v>
      </c>
      <c r="AK544" s="14">
        <v>-1.6579292158363715E-16</v>
      </c>
      <c r="AL544" s="14">
        <v>-0.80709775009051088</v>
      </c>
      <c r="AM544" s="14">
        <v>0.42968268008648169</v>
      </c>
      <c r="AN544" s="14">
        <v>1.0038259485825167</v>
      </c>
      <c r="AO544" s="14">
        <v>-0.32853453005876965</v>
      </c>
      <c r="AP544" s="14">
        <v>0.39806412867143931</v>
      </c>
      <c r="AQ544" s="14">
        <v>1.1614108341039624</v>
      </c>
      <c r="AR544" s="14">
        <v>2.0704836321704909</v>
      </c>
      <c r="AS544" s="14">
        <v>-1.3847057656174715</v>
      </c>
      <c r="AT544" s="14">
        <v>-0.59890335087445901</v>
      </c>
      <c r="AU544" s="14">
        <v>1.2584535665148395E-15</v>
      </c>
      <c r="AV544" s="14">
        <v>-0.54360936674218086</v>
      </c>
      <c r="AW544" s="14">
        <v>6.1196757000325317E-16</v>
      </c>
      <c r="AX544" s="14">
        <v>-0.87325067149691671</v>
      </c>
      <c r="AY544" s="14">
        <v>-0.30362799049127659</v>
      </c>
      <c r="AZ544" s="14">
        <v>-4.1530219500101939E-2</v>
      </c>
      <c r="BA544" s="14">
        <v>0.13623210069325972</v>
      </c>
      <c r="BB544" s="14">
        <v>0.4316947994870598</v>
      </c>
      <c r="BC544" s="14">
        <v>3.3474201800042763E-2</v>
      </c>
      <c r="BD544" s="14">
        <v>0.41388485771127476</v>
      </c>
      <c r="BE544" s="14">
        <v>-9.5124311792408017E-2</v>
      </c>
      <c r="BF544" s="14">
        <v>0.25797893501519614</v>
      </c>
      <c r="BG544" s="14">
        <v>0.17376105861997296</v>
      </c>
      <c r="BH544" s="14">
        <v>0.37722712787460766</v>
      </c>
      <c r="BI544" s="14">
        <v>-0.19032777662742251</v>
      </c>
      <c r="BJ544" s="14">
        <v>-0.67916295877796518</v>
      </c>
      <c r="BK544" s="14">
        <v>-0.2031124662273425</v>
      </c>
      <c r="BL544" s="14">
        <v>-0.53056413373951539</v>
      </c>
      <c r="BM544" s="14">
        <v>0.42350222871259646</v>
      </c>
      <c r="BN544" s="14">
        <v>-2.8975867726110729E-2</v>
      </c>
      <c r="BO544" s="14">
        <v>4.4243388413799684E-2</v>
      </c>
      <c r="BP544" s="14">
        <v>4.9108417286670217E-3</v>
      </c>
      <c r="BQ544" s="14">
        <v>-6.9090060851383417E-2</v>
      </c>
      <c r="BR544" s="14">
        <v>-0.11978488599167375</v>
      </c>
      <c r="BS544" s="14">
        <v>6.3768319267474616E-2</v>
      </c>
      <c r="BT544" s="14">
        <v>1.9429047162010771E-2</v>
      </c>
    </row>
    <row r="545" spans="2:72" x14ac:dyDescent="0.25">
      <c r="B545" s="3" t="s">
        <v>148</v>
      </c>
      <c r="C545" s="10">
        <v>0.67557606981588592</v>
      </c>
      <c r="D545" s="10">
        <v>0.35599708773671451</v>
      </c>
      <c r="E545" s="10">
        <v>0.45791324070901962</v>
      </c>
      <c r="F545" s="10">
        <v>0.42047565679896148</v>
      </c>
      <c r="G545" s="10">
        <v>0.47321255494423353</v>
      </c>
      <c r="H545" s="10">
        <v>0.57936914362669312</v>
      </c>
      <c r="I545" s="10">
        <v>-0.9935512316216577</v>
      </c>
      <c r="J545" s="10">
        <v>-0.90384401637887835</v>
      </c>
      <c r="K545" s="10">
        <v>0.34266783273251711</v>
      </c>
      <c r="L545" s="10">
        <v>0.41187722034959845</v>
      </c>
      <c r="M545" s="10">
        <v>0.17446216860653704</v>
      </c>
      <c r="N545" s="10">
        <v>0.24680593468240325</v>
      </c>
      <c r="O545" s="10">
        <v>-2.0666129781964804E-2</v>
      </c>
      <c r="P545" s="10">
        <v>-0.35397663709219862</v>
      </c>
      <c r="Q545" s="10">
        <v>-0.1029335200411296</v>
      </c>
      <c r="R545" s="10">
        <v>-0.42167510305505779</v>
      </c>
      <c r="S545" s="10">
        <v>-0.47991127612186002</v>
      </c>
      <c r="T545" s="10">
        <v>-0.82717977718856794</v>
      </c>
      <c r="U545" s="10">
        <v>0.31478915053829115</v>
      </c>
      <c r="V545" s="10">
        <v>0.59384826762946674</v>
      </c>
      <c r="W545" s="10">
        <v>-0.74497244738057022</v>
      </c>
      <c r="X545" s="10">
        <v>-0.5626559874414474</v>
      </c>
      <c r="Y545" s="10">
        <v>0.13213802481986497</v>
      </c>
      <c r="Z545" s="10">
        <v>0.43989801121081779</v>
      </c>
      <c r="AA545" s="10">
        <v>3.1100256058710474E-2</v>
      </c>
      <c r="AB545" s="10">
        <v>0.27631619651082379</v>
      </c>
      <c r="AC545" s="10">
        <v>-0.40577463702784566</v>
      </c>
      <c r="AD545" s="10">
        <v>-0.41726858580235549</v>
      </c>
      <c r="AE545" s="10">
        <v>-0.28121660249113761</v>
      </c>
      <c r="AF545" s="10">
        <v>-0.21447970249894169</v>
      </c>
      <c r="AG545" s="10">
        <v>0.25892466257037516</v>
      </c>
      <c r="AH545" s="10">
        <v>0.33483523892368899</v>
      </c>
      <c r="AI545" s="10">
        <v>-7.2158579914197382E-17</v>
      </c>
      <c r="AJ545" s="10">
        <v>0.28950544969618436</v>
      </c>
      <c r="AK545" s="10">
        <v>-2.5120139633884448E-17</v>
      </c>
      <c r="AL545" s="10">
        <v>-0.1054927239976091</v>
      </c>
      <c r="AM545" s="10">
        <v>-0.72575071366560007</v>
      </c>
      <c r="AN545" s="10">
        <v>-1.3294500683719117</v>
      </c>
      <c r="AO545" s="10">
        <v>0.55490756482424342</v>
      </c>
      <c r="AP545" s="10">
        <v>-9.3627557004543407E-2</v>
      </c>
      <c r="AQ545" s="10">
        <v>6.581743284519273E-2</v>
      </c>
      <c r="AR545" s="10">
        <v>0.32883965139538585</v>
      </c>
      <c r="AS545" s="10">
        <v>-7.8471610615886978E-2</v>
      </c>
      <c r="AT545" s="10">
        <v>0.15450367524421121</v>
      </c>
      <c r="AU545" s="10">
        <v>-1.6047394472336887E-16</v>
      </c>
      <c r="AV545" s="10">
        <v>0.248358904216924</v>
      </c>
      <c r="AW545" s="10">
        <v>5.6234857784082769E-17</v>
      </c>
      <c r="AX545" s="10">
        <v>-3.7794250542083102E-2</v>
      </c>
      <c r="AY545" s="10">
        <v>-0.12890239106733006</v>
      </c>
      <c r="AZ545" s="10">
        <v>0.10033389322651291</v>
      </c>
      <c r="BA545" s="10">
        <v>5.7836049604894468E-2</v>
      </c>
      <c r="BB545" s="10">
        <v>0.31625390560391864</v>
      </c>
      <c r="BC545" s="10">
        <v>3.1364800606535154E-2</v>
      </c>
      <c r="BD545" s="10">
        <v>0.46629101788528504</v>
      </c>
      <c r="BE545" s="10">
        <v>0.11799684369890526</v>
      </c>
      <c r="BF545" s="10">
        <v>0.52170234291513684</v>
      </c>
      <c r="BG545" s="10">
        <v>-0.48250286919163454</v>
      </c>
      <c r="BH545" s="10">
        <v>-0.2498785743550683</v>
      </c>
      <c r="BI545" s="10">
        <v>0.19045270923567809</v>
      </c>
      <c r="BJ545" s="10">
        <v>-0.46857427070273444</v>
      </c>
      <c r="BK545" s="10">
        <v>0.26445725966636063</v>
      </c>
      <c r="BL545" s="10">
        <v>-0.1769991780392503</v>
      </c>
      <c r="BM545" s="10">
        <v>-0.46152182349397264</v>
      </c>
      <c r="BN545" s="10">
        <v>-1.071533770820114</v>
      </c>
      <c r="BO545" s="10">
        <v>-2.0006152209251366E-2</v>
      </c>
      <c r="BP545" s="10">
        <v>0.14922523367175372</v>
      </c>
      <c r="BQ545" s="10">
        <v>-4.06546641177669E-2</v>
      </c>
      <c r="BR545" s="10">
        <v>0.17746449150721999</v>
      </c>
      <c r="BS545" s="10">
        <v>7.9087422272887231E-2</v>
      </c>
      <c r="BT545" s="10">
        <v>0.26986127919567315</v>
      </c>
    </row>
    <row r="546" spans="2:72" x14ac:dyDescent="0.25">
      <c r="B546" s="3" t="s">
        <v>149</v>
      </c>
      <c r="C546" s="14">
        <v>0.43791946874437798</v>
      </c>
      <c r="D546" s="14">
        <v>0.45924669029628912</v>
      </c>
      <c r="E546" s="14">
        <v>-0.68679803759485614</v>
      </c>
      <c r="F546" s="14">
        <v>-0.55741122384045261</v>
      </c>
      <c r="G546" s="14">
        <v>-1.9244418492392695E-2</v>
      </c>
      <c r="H546" s="14">
        <v>0.71814356999946161</v>
      </c>
      <c r="I546" s="14">
        <v>0.35798404646585574</v>
      </c>
      <c r="J546" s="14">
        <v>1.0393934794350808</v>
      </c>
      <c r="K546" s="14">
        <v>-0.1254122293631097</v>
      </c>
      <c r="L546" s="14">
        <v>0.53092925444700034</v>
      </c>
      <c r="M546" s="14">
        <v>-0.24883997863995122</v>
      </c>
      <c r="N546" s="14">
        <v>0.35842534262478498</v>
      </c>
      <c r="O546" s="14">
        <v>-0.28233253201962566</v>
      </c>
      <c r="P546" s="14">
        <v>-0.23277108517800599</v>
      </c>
      <c r="Q546" s="14">
        <v>-0.36405501888869846</v>
      </c>
      <c r="R546" s="14">
        <v>-0.29509496165629384</v>
      </c>
      <c r="S546" s="14">
        <v>0.31057207791367097</v>
      </c>
      <c r="T546" s="14">
        <v>0.33532551749747685</v>
      </c>
      <c r="U546" s="14">
        <v>-0.63711228648412566</v>
      </c>
      <c r="V546" s="14">
        <v>-1.5706565930210168</v>
      </c>
      <c r="W546" s="14">
        <v>0.31630818985949893</v>
      </c>
      <c r="X546" s="14">
        <v>-0.48780591913387644</v>
      </c>
      <c r="Y546" s="14">
        <v>0.40773842922116016</v>
      </c>
      <c r="Z546" s="14">
        <v>-0.5759256828463547</v>
      </c>
      <c r="AA546" s="14">
        <v>-2.2233733494485763E-2</v>
      </c>
      <c r="AB546" s="14">
        <v>-0.82718559495639454</v>
      </c>
      <c r="AC546" s="14">
        <v>0.60859830998767483</v>
      </c>
      <c r="AD546" s="14">
        <v>0.77935339805358683</v>
      </c>
      <c r="AE546" s="14">
        <v>-0.32837730089695738</v>
      </c>
      <c r="AF546" s="14">
        <v>-1.0143161758473662</v>
      </c>
      <c r="AG546" s="14">
        <v>0.30234694921041894</v>
      </c>
      <c r="AH546" s="14">
        <v>-0.34999008907330736</v>
      </c>
      <c r="AI546" s="14">
        <v>4.7887057579421907E-16</v>
      </c>
      <c r="AJ546" s="14">
        <v>-0.3451548009382987</v>
      </c>
      <c r="AK546" s="14">
        <v>-1.6579292158363715E-16</v>
      </c>
      <c r="AL546" s="14">
        <v>-0.79623617385368928</v>
      </c>
      <c r="AM546" s="14">
        <v>-0.14803401678955924</v>
      </c>
      <c r="AN546" s="14">
        <v>3.2382478730492582E-2</v>
      </c>
      <c r="AO546" s="14">
        <v>0.11318651738273695</v>
      </c>
      <c r="AP546" s="14">
        <v>0.40750868841099402</v>
      </c>
      <c r="AQ546" s="14">
        <v>6.581743284519273E-2</v>
      </c>
      <c r="AR546" s="14">
        <v>0.848035218211597</v>
      </c>
      <c r="AS546" s="14">
        <v>-7.8471610615886978E-2</v>
      </c>
      <c r="AT546" s="14">
        <v>0.58997478473056908</v>
      </c>
      <c r="AU546" s="14">
        <v>-1.6047394472336887E-16</v>
      </c>
      <c r="AV546" s="14">
        <v>0.74378383813187388</v>
      </c>
      <c r="AW546" s="14">
        <v>5.6234857784082769E-17</v>
      </c>
      <c r="AX546" s="14">
        <v>0.38613769126929154</v>
      </c>
      <c r="AY546" s="14">
        <v>-0.12890239106733006</v>
      </c>
      <c r="AZ546" s="14">
        <v>0.68538858467432007</v>
      </c>
      <c r="BA546" s="14">
        <v>5.7836049604894468E-2</v>
      </c>
      <c r="BB546" s="14">
        <v>0.97578563022185438</v>
      </c>
      <c r="BC546" s="14">
        <v>0.18891722413044817</v>
      </c>
      <c r="BD546" s="14">
        <v>1.1351882448850146</v>
      </c>
      <c r="BE546" s="14">
        <v>0.26423953194031069</v>
      </c>
      <c r="BF546" s="14">
        <v>1.1425834658225678</v>
      </c>
      <c r="BG546" s="14">
        <v>-1.5151856680698506</v>
      </c>
      <c r="BH546" s="14">
        <v>-1.0090639470499534</v>
      </c>
      <c r="BI546" s="14">
        <v>-0.19032777662742251</v>
      </c>
      <c r="BJ546" s="14">
        <v>-1.1629174282203887</v>
      </c>
      <c r="BK546" s="14">
        <v>-0.2031124662273425</v>
      </c>
      <c r="BL546" s="14">
        <v>-0.85461233674591097</v>
      </c>
      <c r="BM546" s="14">
        <v>0.42350222871259646</v>
      </c>
      <c r="BN546" s="14">
        <v>-0.47675118637825414</v>
      </c>
      <c r="BO546" s="14">
        <v>4.4243388413799684E-2</v>
      </c>
      <c r="BP546" s="14">
        <v>-0.36649816362260129</v>
      </c>
      <c r="BQ546" s="14">
        <v>-6.9090060851383417E-2</v>
      </c>
      <c r="BR546" s="14">
        <v>-0.59848710122110194</v>
      </c>
      <c r="BS546" s="14">
        <v>6.3768319267474616E-2</v>
      </c>
      <c r="BT546" s="14">
        <v>-0.3992589391929886</v>
      </c>
    </row>
    <row r="547" spans="2:72" x14ac:dyDescent="0.25">
      <c r="B547" s="3" t="s">
        <v>150</v>
      </c>
      <c r="C547" s="10">
        <v>0.19460950948237735</v>
      </c>
      <c r="D547" s="10">
        <v>0.17526150449085093</v>
      </c>
      <c r="E547" s="10">
        <v>-8.3387540981046726E-2</v>
      </c>
      <c r="F547" s="10">
        <v>0.27287487720405257</v>
      </c>
      <c r="G547" s="10">
        <v>0.1543862942030228</v>
      </c>
      <c r="H547" s="10">
        <v>6.643573080051135E-2</v>
      </c>
      <c r="I547" s="10">
        <v>0.41337316849922134</v>
      </c>
      <c r="J547" s="10">
        <v>0.368690994515189</v>
      </c>
      <c r="K547" s="10">
        <v>0.34120742209588339</v>
      </c>
      <c r="L547" s="10">
        <v>0.37316906804501909</v>
      </c>
      <c r="M547" s="10">
        <v>-1.0253036786626799</v>
      </c>
      <c r="N547" s="10">
        <v>-1.031969373704043</v>
      </c>
      <c r="O547" s="10">
        <v>-0.48683925242195741</v>
      </c>
      <c r="P547" s="10">
        <v>-0.57579704460469772</v>
      </c>
      <c r="Q547" s="10">
        <v>0.30515105361682748</v>
      </c>
      <c r="R547" s="10">
        <v>0.1657873194058917</v>
      </c>
      <c r="S547" s="10">
        <v>2.5509894278846756E-3</v>
      </c>
      <c r="T547" s="10">
        <v>-2.2447223017249246E-2</v>
      </c>
      <c r="U547" s="10">
        <v>-0.64714501624732002</v>
      </c>
      <c r="V547" s="10">
        <v>-0.71577991962984155</v>
      </c>
      <c r="W547" s="10">
        <v>3.5449424180199751E-2</v>
      </c>
      <c r="X547" s="10">
        <v>0.12960561704856705</v>
      </c>
      <c r="Y547" s="10">
        <v>0.24642274985032858</v>
      </c>
      <c r="Z547" s="10">
        <v>0.13788151975679905</v>
      </c>
      <c r="AA547" s="10">
        <v>0.40091948126617583</v>
      </c>
      <c r="AB547" s="10">
        <v>0.32960347898643422</v>
      </c>
      <c r="AC547" s="10">
        <v>7.3892925921597352E-2</v>
      </c>
      <c r="AD547" s="10">
        <v>0.34147815483766042</v>
      </c>
      <c r="AE547" s="10">
        <v>0.43227939861869058</v>
      </c>
      <c r="AF547" s="10">
        <v>0.4488157035444208</v>
      </c>
      <c r="AG547" s="10">
        <v>-0.39801276465174651</v>
      </c>
      <c r="AH547" s="10">
        <v>-0.4205232332571095</v>
      </c>
      <c r="AI547" s="10">
        <v>-6.2318773562261388E-16</v>
      </c>
      <c r="AJ547" s="10">
        <v>0.77609272014194319</v>
      </c>
      <c r="AK547" s="10">
        <v>1.1555264231586827E-16</v>
      </c>
      <c r="AL547" s="10">
        <v>0.44446301821476897</v>
      </c>
      <c r="AM547" s="10">
        <v>-1.4134938193648714</v>
      </c>
      <c r="AN547" s="10">
        <v>-1.8062202087252337</v>
      </c>
      <c r="AO547" s="10">
        <v>1.080754587530846</v>
      </c>
      <c r="AP547" s="10">
        <v>0.56634356149774978</v>
      </c>
      <c r="AQ547" s="10">
        <v>-1.0297759684135768</v>
      </c>
      <c r="AR547" s="10">
        <v>-1.5494212171784858</v>
      </c>
      <c r="AS547" s="10">
        <v>1.2277625443856977</v>
      </c>
      <c r="AT547" s="10">
        <v>0.79332438455528465</v>
      </c>
      <c r="AU547" s="10">
        <v>-1.6047394472336887E-16</v>
      </c>
      <c r="AV547" s="10">
        <v>-0.36809118428853904</v>
      </c>
      <c r="AW547" s="10">
        <v>-4.9949785443508766E-16</v>
      </c>
      <c r="AX547" s="10">
        <v>0.68611217609382913</v>
      </c>
      <c r="AY547" s="10">
        <v>-0.12890239106733006</v>
      </c>
      <c r="AZ547" s="10">
        <v>-0.36775337262776181</v>
      </c>
      <c r="BA547" s="10">
        <v>5.7836049604894468E-2</v>
      </c>
      <c r="BB547" s="10">
        <v>-0.21142052592075308</v>
      </c>
      <c r="BC547" s="10">
        <v>-0.40314435698598583</v>
      </c>
      <c r="BD547" s="10">
        <v>-1.2937515854583808</v>
      </c>
      <c r="BE547" s="10">
        <v>0.8516271721437747</v>
      </c>
      <c r="BF547" s="10">
        <v>2.4951267348045397E-2</v>
      </c>
      <c r="BG547" s="10">
        <v>-1.1767195532927599</v>
      </c>
      <c r="BH547" s="10">
        <v>-1.6530689747809755</v>
      </c>
      <c r="BI547" s="10">
        <v>9.5474417125097077E-2</v>
      </c>
      <c r="BJ547" s="10">
        <v>0.35423587653165672</v>
      </c>
      <c r="BK547" s="10">
        <v>0.41333475366270644</v>
      </c>
      <c r="BL547" s="10">
        <v>0.58666899368120617</v>
      </c>
      <c r="BM547" s="10">
        <v>-0.4044733232810373</v>
      </c>
      <c r="BN547" s="10">
        <v>-0.1649572353483284</v>
      </c>
      <c r="BO547" s="10">
        <v>-1.6428653063138641</v>
      </c>
      <c r="BP547" s="10">
        <v>-1.2545554274227968</v>
      </c>
      <c r="BQ547" s="10">
        <v>0.58005612986908883</v>
      </c>
      <c r="BR547" s="10">
        <v>1.080541385283696</v>
      </c>
      <c r="BS547" s="10">
        <v>0.61242917457014379</v>
      </c>
      <c r="BT547" s="10">
        <v>1.0501692769956232</v>
      </c>
    </row>
    <row r="548" spans="2:72" x14ac:dyDescent="0.25">
      <c r="B548" s="3" t="s">
        <v>151</v>
      </c>
      <c r="C548" s="14">
        <v>-0.60015078878507022</v>
      </c>
      <c r="D548" s="14">
        <v>-0.77129436549332486</v>
      </c>
      <c r="E548" s="14">
        <v>-8.3387540981046726E-2</v>
      </c>
      <c r="F548" s="14">
        <v>0.33083054358081332</v>
      </c>
      <c r="G548" s="14">
        <v>0.1543862942030228</v>
      </c>
      <c r="H548" s="14">
        <v>0.1411586382973932</v>
      </c>
      <c r="I548" s="14">
        <v>0.41337316849922134</v>
      </c>
      <c r="J548" s="14">
        <v>0.43694253512606024</v>
      </c>
      <c r="K548" s="14">
        <v>0.34120742209588339</v>
      </c>
      <c r="L548" s="14">
        <v>0.4372724793412765</v>
      </c>
      <c r="M548" s="14">
        <v>-1.0253036786626799</v>
      </c>
      <c r="N548" s="14">
        <v>-0.97186805019266786</v>
      </c>
      <c r="O548" s="14">
        <v>-0.25849700062670083</v>
      </c>
      <c r="P548" s="14">
        <v>-0.51053407447023824</v>
      </c>
      <c r="Q548" s="14">
        <v>0.5330177974139596</v>
      </c>
      <c r="R548" s="14">
        <v>0.23394423018479343</v>
      </c>
      <c r="S548" s="14">
        <v>0.22860593163688392</v>
      </c>
      <c r="T548" s="14">
        <v>3.8384909347134205E-2</v>
      </c>
      <c r="U548" s="14">
        <v>-0.64714501624732002</v>
      </c>
      <c r="V548" s="14">
        <v>-0.65422853773664225</v>
      </c>
      <c r="W548" s="14">
        <v>3.5449424180199751E-2</v>
      </c>
      <c r="X548" s="14">
        <v>0.16990853795748323</v>
      </c>
      <c r="Y548" s="14">
        <v>0.24642274985032858</v>
      </c>
      <c r="Z548" s="14">
        <v>0.20574215370943946</v>
      </c>
      <c r="AA548" s="14">
        <v>0.40091948126617583</v>
      </c>
      <c r="AB548" s="14">
        <v>0.38368304276812776</v>
      </c>
      <c r="AC548" s="14">
        <v>7.3892925921597352E-2</v>
      </c>
      <c r="AD548" s="14">
        <v>0.40688063343975545</v>
      </c>
      <c r="AE548" s="14">
        <v>0.43227939861869058</v>
      </c>
      <c r="AF548" s="14">
        <v>0.55372291269330676</v>
      </c>
      <c r="AG548" s="14">
        <v>-0.39801276465174651</v>
      </c>
      <c r="AH548" s="14">
        <v>-0.30658411039949307</v>
      </c>
      <c r="AI548" s="14">
        <v>-6.2318773562261388E-16</v>
      </c>
      <c r="AJ548" s="14">
        <v>0.8898601265974031</v>
      </c>
      <c r="AK548" s="14">
        <v>1.1555264231586827E-16</v>
      </c>
      <c r="AL548" s="14">
        <v>0.55263300533206272</v>
      </c>
      <c r="AM548" s="14">
        <v>-1.4134938193648714</v>
      </c>
      <c r="AN548" s="14">
        <v>-1.7343036636711684</v>
      </c>
      <c r="AO548" s="14">
        <v>1.080754587530846</v>
      </c>
      <c r="AP548" s="14">
        <v>0.6604015401079627</v>
      </c>
      <c r="AQ548" s="14">
        <v>-0.47053306277843049</v>
      </c>
      <c r="AR548" s="14">
        <v>-1.4519736947434971</v>
      </c>
      <c r="AS548" s="14">
        <v>0.56099859396060725</v>
      </c>
      <c r="AT548" s="14">
        <v>-0.30561340923221209</v>
      </c>
      <c r="AU548" s="14">
        <v>-1.6047394472336887E-16</v>
      </c>
      <c r="AV548" s="14">
        <v>-0.27510515850527262</v>
      </c>
      <c r="AW548" s="14">
        <v>-4.9949785443508766E-16</v>
      </c>
      <c r="AX548" s="14">
        <v>0.76567972260409389</v>
      </c>
      <c r="AY548" s="14">
        <v>-0.12890239106733006</v>
      </c>
      <c r="AZ548" s="14">
        <v>-0.28996235361216116</v>
      </c>
      <c r="BA548" s="14">
        <v>5.7836049604894468E-2</v>
      </c>
      <c r="BB548" s="14">
        <v>-0.12372676723268571</v>
      </c>
      <c r="BC548" s="14">
        <v>-0.40314435698598583</v>
      </c>
      <c r="BD548" s="14">
        <v>-1.204812555200796</v>
      </c>
      <c r="BE548" s="14">
        <v>0.8516271721437747</v>
      </c>
      <c r="BF548" s="14">
        <v>0.10750590017903119</v>
      </c>
      <c r="BG548" s="14">
        <v>-1.1767195532927599</v>
      </c>
      <c r="BH548" s="14">
        <v>-1.6054991224823301</v>
      </c>
      <c r="BI548" s="14">
        <v>9.5474417125097077E-2</v>
      </c>
      <c r="BJ548" s="14">
        <v>0.43967486084050034</v>
      </c>
      <c r="BK548" s="14">
        <v>0.41333475366270644</v>
      </c>
      <c r="BL548" s="14">
        <v>0.64390122838052322</v>
      </c>
      <c r="BM548" s="14">
        <v>-0.4044733232810373</v>
      </c>
      <c r="BN548" s="14">
        <v>-8.5872759977375049E-2</v>
      </c>
      <c r="BO548" s="14">
        <v>-1.3338294224120959</v>
      </c>
      <c r="BP548" s="14">
        <v>-1.1889584971929934</v>
      </c>
      <c r="BQ548" s="14">
        <v>0.97836671493546179</v>
      </c>
      <c r="BR548" s="14">
        <v>1.1650880585221615</v>
      </c>
      <c r="BS548" s="14">
        <v>-0.26446181648484707</v>
      </c>
      <c r="BT548" s="14">
        <v>-0.10114947681904884</v>
      </c>
    </row>
    <row r="549" spans="2:72" x14ac:dyDescent="0.25">
      <c r="B549" s="3" t="s">
        <v>152</v>
      </c>
      <c r="C549" s="10">
        <v>0.19460950948237735</v>
      </c>
      <c r="D549" s="10">
        <v>0.17526150449085093</v>
      </c>
      <c r="E549" s="10">
        <v>-8.3387540981046726E-2</v>
      </c>
      <c r="F549" s="10">
        <v>0.27287487720405257</v>
      </c>
      <c r="G549" s="10">
        <v>0.1543862942030228</v>
      </c>
      <c r="H549" s="10">
        <v>6.643573080051135E-2</v>
      </c>
      <c r="I549" s="10">
        <v>0.41337316849922134</v>
      </c>
      <c r="J549" s="10">
        <v>0.368690994515189</v>
      </c>
      <c r="K549" s="10">
        <v>0.34120742209588339</v>
      </c>
      <c r="L549" s="10">
        <v>0.37316906804501909</v>
      </c>
      <c r="M549" s="10">
        <v>-1.0253036786626799</v>
      </c>
      <c r="N549" s="10">
        <v>-1.031969373704043</v>
      </c>
      <c r="O549" s="10">
        <v>-0.48683925242195741</v>
      </c>
      <c r="P549" s="10">
        <v>-0.57579704460469772</v>
      </c>
      <c r="Q549" s="10">
        <v>0.30515105361682748</v>
      </c>
      <c r="R549" s="10">
        <v>0.1657873194058917</v>
      </c>
      <c r="S549" s="10">
        <v>2.5509894278846756E-3</v>
      </c>
      <c r="T549" s="10">
        <v>-2.2447223017249246E-2</v>
      </c>
      <c r="U549" s="10">
        <v>-0.64714501624732002</v>
      </c>
      <c r="V549" s="10">
        <v>-0.71577991962984155</v>
      </c>
      <c r="W549" s="10">
        <v>3.5449424180199751E-2</v>
      </c>
      <c r="X549" s="10">
        <v>0.12960561704856705</v>
      </c>
      <c r="Y549" s="10">
        <v>0.24642274985032858</v>
      </c>
      <c r="Z549" s="10">
        <v>0.13788151975679905</v>
      </c>
      <c r="AA549" s="10">
        <v>0.40091948126617583</v>
      </c>
      <c r="AB549" s="10">
        <v>0.32960347898643422</v>
      </c>
      <c r="AC549" s="10">
        <v>7.3892925921597352E-2</v>
      </c>
      <c r="AD549" s="10">
        <v>0.34147815483766042</v>
      </c>
      <c r="AE549" s="10">
        <v>0.43227939861869058</v>
      </c>
      <c r="AF549" s="10">
        <v>0.4488157035444208</v>
      </c>
      <c r="AG549" s="10">
        <v>-0.39801276465174651</v>
      </c>
      <c r="AH549" s="10">
        <v>-0.4205232332571095</v>
      </c>
      <c r="AI549" s="10">
        <v>-6.2318773562261388E-16</v>
      </c>
      <c r="AJ549" s="10">
        <v>0.77609272014194319</v>
      </c>
      <c r="AK549" s="10">
        <v>1.1555264231586827E-16</v>
      </c>
      <c r="AL549" s="10">
        <v>0.44446301821476897</v>
      </c>
      <c r="AM549" s="10">
        <v>-1.4134938193648714</v>
      </c>
      <c r="AN549" s="10">
        <v>-1.8062202087252337</v>
      </c>
      <c r="AO549" s="10">
        <v>1.080754587530846</v>
      </c>
      <c r="AP549" s="10">
        <v>0.56634356149774978</v>
      </c>
      <c r="AQ549" s="10">
        <v>-1.0297759684135768</v>
      </c>
      <c r="AR549" s="10">
        <v>-1.5494212171784858</v>
      </c>
      <c r="AS549" s="10">
        <v>1.2277625443856977</v>
      </c>
      <c r="AT549" s="10">
        <v>0.79332438455528465</v>
      </c>
      <c r="AU549" s="10">
        <v>-1.6047394472336887E-16</v>
      </c>
      <c r="AV549" s="10">
        <v>-0.36809118428853904</v>
      </c>
      <c r="AW549" s="10">
        <v>-4.9949785443508766E-16</v>
      </c>
      <c r="AX549" s="10">
        <v>0.68611217609382913</v>
      </c>
      <c r="AY549" s="10">
        <v>-0.12890239106733006</v>
      </c>
      <c r="AZ549" s="10">
        <v>-0.21188537190452478</v>
      </c>
      <c r="BA549" s="10">
        <v>5.7836049604894468E-2</v>
      </c>
      <c r="BB549" s="10">
        <v>-3.571064301159782E-2</v>
      </c>
      <c r="BC549" s="10">
        <v>-0.40314435698598583</v>
      </c>
      <c r="BD549" s="10">
        <v>-1.11554658174538</v>
      </c>
      <c r="BE549" s="10">
        <v>0.8516271721437747</v>
      </c>
      <c r="BF549" s="10">
        <v>0.19036400692439828</v>
      </c>
      <c r="BG549" s="10">
        <v>-1.1767195532927599</v>
      </c>
      <c r="BH549" s="10">
        <v>-1.5577544016295095</v>
      </c>
      <c r="BI549" s="10">
        <v>9.5474417125097077E-2</v>
      </c>
      <c r="BJ549" s="10">
        <v>0.5254279220475121</v>
      </c>
      <c r="BK549" s="10">
        <v>0.41333475366270644</v>
      </c>
      <c r="BL549" s="10">
        <v>0.7013438509126898</v>
      </c>
      <c r="BM549" s="10">
        <v>-0.4044733232810373</v>
      </c>
      <c r="BN549" s="10">
        <v>-6.4975671205024649E-3</v>
      </c>
      <c r="BO549" s="10">
        <v>-1.1083468428518006</v>
      </c>
      <c r="BP549" s="10">
        <v>-1.1231204301970803</v>
      </c>
      <c r="BQ549" s="10">
        <v>-0.14282755055752028</v>
      </c>
      <c r="BR549" s="10">
        <v>-0.16186902696094441</v>
      </c>
      <c r="BS549" s="10">
        <v>1.2149897379737999</v>
      </c>
      <c r="BT549" s="10">
        <v>1.1983354591078854</v>
      </c>
    </row>
    <row r="550" spans="2:72" x14ac:dyDescent="0.25">
      <c r="B550" s="3" t="s">
        <v>153</v>
      </c>
      <c r="C550" s="14">
        <v>-8.8841536880605615E-2</v>
      </c>
      <c r="D550" s="14">
        <v>9.692841550847088E-2</v>
      </c>
      <c r="E550" s="14">
        <v>-8.3387540981046726E-2</v>
      </c>
      <c r="F550" s="14">
        <v>0.1912150518642661</v>
      </c>
      <c r="G550" s="14">
        <v>0.1543862942030228</v>
      </c>
      <c r="H550" s="14">
        <v>-3.8849221587218402E-2</v>
      </c>
      <c r="I550" s="14">
        <v>0.41337316849922134</v>
      </c>
      <c r="J550" s="14">
        <v>0.27252423060942588</v>
      </c>
      <c r="K550" s="14">
        <v>0.34120742209588339</v>
      </c>
      <c r="L550" s="14">
        <v>0.28284703920133214</v>
      </c>
      <c r="M550" s="14">
        <v>-1.0253036786626799</v>
      </c>
      <c r="N550" s="14">
        <v>-1.1166524407353782</v>
      </c>
      <c r="O550" s="14">
        <v>0.36785262024270809</v>
      </c>
      <c r="P550" s="14">
        <v>0.49902631098726213</v>
      </c>
      <c r="Q550" s="14">
        <v>-6.2863806581144044E-3</v>
      </c>
      <c r="R550" s="14">
        <v>6.9753889409195607E-2</v>
      </c>
      <c r="S550" s="14">
        <v>-0.30641016055642101</v>
      </c>
      <c r="T550" s="14">
        <v>-0.10816000339715394</v>
      </c>
      <c r="U550" s="14">
        <v>-0.64714501624732002</v>
      </c>
      <c r="V550" s="14">
        <v>-0.80250612621240613</v>
      </c>
      <c r="W550" s="14">
        <v>3.5449424180199751E-2</v>
      </c>
      <c r="X550" s="14">
        <v>7.2818598835193191E-2</v>
      </c>
      <c r="Y550" s="14">
        <v>0.24642274985032858</v>
      </c>
      <c r="Z550" s="14">
        <v>4.2265545298055818E-2</v>
      </c>
      <c r="AA550" s="14">
        <v>0.40091948126617583</v>
      </c>
      <c r="AB550" s="14">
        <v>0.25340510169306679</v>
      </c>
      <c r="AC550" s="14">
        <v>7.3892925921597352E-2</v>
      </c>
      <c r="AD550" s="14">
        <v>0.24932573362802746</v>
      </c>
      <c r="AE550" s="14">
        <v>0.43227939861869058</v>
      </c>
      <c r="AF550" s="14">
        <v>0.55372291269330676</v>
      </c>
      <c r="AG550" s="14">
        <v>-0.39801276465174651</v>
      </c>
      <c r="AH550" s="14">
        <v>-0.30658411039949307</v>
      </c>
      <c r="AI550" s="14">
        <v>-6.2318773562261388E-16</v>
      </c>
      <c r="AJ550" s="14">
        <v>0.8898601265974031</v>
      </c>
      <c r="AK550" s="14">
        <v>1.1555264231586827E-16</v>
      </c>
      <c r="AL550" s="14">
        <v>0.55263300533206272</v>
      </c>
      <c r="AM550" s="14">
        <v>-1.4134938193648714</v>
      </c>
      <c r="AN550" s="14">
        <v>-1.7343036636711684</v>
      </c>
      <c r="AO550" s="14">
        <v>1.080754587530846</v>
      </c>
      <c r="AP550" s="14">
        <v>0.6604015401079627</v>
      </c>
      <c r="AQ550" s="14">
        <v>-0.47053306277843049</v>
      </c>
      <c r="AR550" s="14">
        <v>-1.4519736947434971</v>
      </c>
      <c r="AS550" s="14">
        <v>0.56099859396060725</v>
      </c>
      <c r="AT550" s="14">
        <v>-0.30561340923221209</v>
      </c>
      <c r="AU550" s="14">
        <v>-1.6047394472336887E-16</v>
      </c>
      <c r="AV550" s="14">
        <v>-0.27510515850527262</v>
      </c>
      <c r="AW550" s="14">
        <v>-4.9949785443508766E-16</v>
      </c>
      <c r="AX550" s="14">
        <v>0.76567972260409389</v>
      </c>
      <c r="AY550" s="14">
        <v>-0.12890239106733006</v>
      </c>
      <c r="AZ550" s="14">
        <v>-0.28996235361216116</v>
      </c>
      <c r="BA550" s="14">
        <v>5.7836049604894468E-2</v>
      </c>
      <c r="BB550" s="14">
        <v>-0.12372676723268571</v>
      </c>
      <c r="BC550" s="14">
        <v>-0.40314435698598583</v>
      </c>
      <c r="BD550" s="14">
        <v>-1.204812555200796</v>
      </c>
      <c r="BE550" s="14">
        <v>0.8516271721437747</v>
      </c>
      <c r="BF550" s="14">
        <v>0.10750590017903119</v>
      </c>
      <c r="BG550" s="14">
        <v>-1.1767195532927599</v>
      </c>
      <c r="BH550" s="14">
        <v>-1.6054991224823301</v>
      </c>
      <c r="BI550" s="14">
        <v>9.5474417125097077E-2</v>
      </c>
      <c r="BJ550" s="14">
        <v>0.43967486084050034</v>
      </c>
      <c r="BK550" s="14">
        <v>0.41333475366270644</v>
      </c>
      <c r="BL550" s="14">
        <v>0.64390122838052322</v>
      </c>
      <c r="BM550" s="14">
        <v>-0.4044733232810373</v>
      </c>
      <c r="BN550" s="14">
        <v>-8.5872759977375049E-2</v>
      </c>
      <c r="BO550" s="14">
        <v>-1.3338294224120959</v>
      </c>
      <c r="BP550" s="14">
        <v>-1.1889584971929934</v>
      </c>
      <c r="BQ550" s="14">
        <v>0.97836671493546179</v>
      </c>
      <c r="BR550" s="14">
        <v>1.1650880585221615</v>
      </c>
      <c r="BS550" s="14">
        <v>-0.26446181648484707</v>
      </c>
      <c r="BT550" s="14">
        <v>-0.10114947681904884</v>
      </c>
    </row>
    <row r="551" spans="2:72" x14ac:dyDescent="0.25">
      <c r="B551" s="3" t="s">
        <v>154</v>
      </c>
      <c r="C551" s="10">
        <v>-0.6153221345705483</v>
      </c>
      <c r="D551" s="10">
        <v>-0.48239485707964036</v>
      </c>
      <c r="E551" s="10">
        <v>-0.12479401759687542</v>
      </c>
      <c r="F551" s="10">
        <v>-0.4943325279615231</v>
      </c>
      <c r="G551" s="10">
        <v>-0.53031298489210488</v>
      </c>
      <c r="H551" s="10">
        <v>-0.27747354535757229</v>
      </c>
      <c r="I551" s="10">
        <v>-1.5992283158347068E-2</v>
      </c>
      <c r="J551" s="10">
        <v>0.20543735561612558</v>
      </c>
      <c r="K551" s="10">
        <v>0.41245317986171542</v>
      </c>
      <c r="L551" s="10">
        <v>0.60069912922804458</v>
      </c>
      <c r="M551" s="10">
        <v>0.23757164426734023</v>
      </c>
      <c r="N551" s="10">
        <v>0.42383936242139592</v>
      </c>
      <c r="O551" s="10">
        <v>-0.33858524974140891</v>
      </c>
      <c r="P551" s="10">
        <v>-0.16173915158750626</v>
      </c>
      <c r="Q551" s="10">
        <v>0.59862759962101808</v>
      </c>
      <c r="R551" s="10">
        <v>0.79790491795639662</v>
      </c>
      <c r="S551" s="10">
        <v>0.2548828449586642</v>
      </c>
      <c r="T551" s="10">
        <v>0.40153494647953036</v>
      </c>
      <c r="U551" s="10">
        <v>-0.13212737020542106</v>
      </c>
      <c r="V551" s="10">
        <v>-0.36425568675188946</v>
      </c>
      <c r="W551" s="10">
        <v>-0.19111028568487398</v>
      </c>
      <c r="X551" s="10">
        <v>-0.44394039484641046</v>
      </c>
      <c r="Y551" s="10">
        <v>-0.26997331049190332</v>
      </c>
      <c r="Z551" s="10">
        <v>-0.50206646322453685</v>
      </c>
      <c r="AA551" s="10">
        <v>0.63157841069764797</v>
      </c>
      <c r="AB551" s="10">
        <v>0.43561203206909832</v>
      </c>
      <c r="AC551" s="10">
        <v>0.11058480666602033</v>
      </c>
      <c r="AD551" s="10">
        <v>-0.22462016654810124</v>
      </c>
      <c r="AE551" s="10">
        <v>-0.28121660249113761</v>
      </c>
      <c r="AF551" s="10">
        <v>-0.48501960144756001</v>
      </c>
      <c r="AG551" s="10">
        <v>0.25892466257037516</v>
      </c>
      <c r="AH551" s="10">
        <v>4.1003394246109978E-2</v>
      </c>
      <c r="AI551" s="10">
        <v>-7.2158579914197382E-17</v>
      </c>
      <c r="AJ551" s="10">
        <v>-3.8835642315914048E-3</v>
      </c>
      <c r="AK551" s="10">
        <v>-2.5120139633884448E-17</v>
      </c>
      <c r="AL551" s="10">
        <v>-0.38444683612591507</v>
      </c>
      <c r="AM551" s="10">
        <v>0.42968268008648169</v>
      </c>
      <c r="AN551" s="10">
        <v>0.44241751196727441</v>
      </c>
      <c r="AO551" s="10">
        <v>-0.32853453005876965</v>
      </c>
      <c r="AP551" s="10">
        <v>-0.33618892371104231</v>
      </c>
      <c r="AQ551" s="10">
        <v>6.581743284519273E-2</v>
      </c>
      <c r="AR551" s="10">
        <v>7.7537161449822242E-2</v>
      </c>
      <c r="AS551" s="10">
        <v>-7.8471610615886978E-2</v>
      </c>
      <c r="AT551" s="10">
        <v>-5.6274268767043188E-2</v>
      </c>
      <c r="AU551" s="10">
        <v>-1.6047394472336887E-16</v>
      </c>
      <c r="AV551" s="10">
        <v>8.5619424720345672E-3</v>
      </c>
      <c r="AW551" s="10">
        <v>-4.9949785443508766E-16</v>
      </c>
      <c r="AX551" s="10">
        <v>1.0084118434826881</v>
      </c>
      <c r="AY551" s="10">
        <v>-0.30362799049127659</v>
      </c>
      <c r="AZ551" s="10">
        <v>-0.76292791473583965</v>
      </c>
      <c r="BA551" s="10">
        <v>0.13623210069325972</v>
      </c>
      <c r="BB551" s="10">
        <v>-0.38153629331356065</v>
      </c>
      <c r="BC551" s="10">
        <v>-0.12407822172387029</v>
      </c>
      <c r="BD551" s="10">
        <v>-0.41089430389677906</v>
      </c>
      <c r="BE551" s="10">
        <v>-0.24136700003381348</v>
      </c>
      <c r="BF551" s="10">
        <v>-0.50759429707425985</v>
      </c>
      <c r="BG551" s="10">
        <v>1.2064438574981891</v>
      </c>
      <c r="BH551" s="10">
        <v>1.0530376247262443</v>
      </c>
      <c r="BI551" s="10">
        <v>-0.28530606873800357</v>
      </c>
      <c r="BJ551" s="10">
        <v>-0.13456726451081094</v>
      </c>
      <c r="BK551" s="10">
        <v>-5.4234972230996506E-2</v>
      </c>
      <c r="BL551" s="10">
        <v>4.673905485561064E-2</v>
      </c>
      <c r="BM551" s="10">
        <v>0.48055072892553202</v>
      </c>
      <c r="BN551" s="10">
        <v>0.62007836417993289</v>
      </c>
      <c r="BO551" s="10">
        <v>-2.0006152209251366E-2</v>
      </c>
      <c r="BP551" s="10">
        <v>0.40566360848011729</v>
      </c>
      <c r="BQ551" s="10">
        <v>-4.06546641177669E-2</v>
      </c>
      <c r="BR551" s="10">
        <v>0.50798318201257608</v>
      </c>
      <c r="BS551" s="10">
        <v>7.9087422272887231E-2</v>
      </c>
      <c r="BT551" s="10">
        <v>0.55894330258688563</v>
      </c>
    </row>
    <row r="552" spans="2:72" x14ac:dyDescent="0.25">
      <c r="B552" s="3" t="s">
        <v>155</v>
      </c>
      <c r="C552" s="14">
        <v>1.2118550630358547</v>
      </c>
      <c r="D552" s="14">
        <v>0.88711699076100836</v>
      </c>
      <c r="E552" s="14">
        <v>-0.68679803759485614</v>
      </c>
      <c r="F552" s="14">
        <v>-1.1560805728188781</v>
      </c>
      <c r="G552" s="14">
        <v>0.49182414790731949</v>
      </c>
      <c r="H552" s="14">
        <v>1.0232174938145575</v>
      </c>
      <c r="I552" s="14">
        <v>0.7319603760900586</v>
      </c>
      <c r="J552" s="14">
        <v>1.24261080761694</v>
      </c>
      <c r="K552" s="14">
        <v>-0.66327763858793487</v>
      </c>
      <c r="L552" s="14">
        <v>-0.1312449539995981</v>
      </c>
      <c r="M552" s="14">
        <v>-0.73525160154724267</v>
      </c>
      <c r="N552" s="14">
        <v>-0.26240817493657154</v>
      </c>
      <c r="O552" s="14">
        <v>-0.53360335109426127</v>
      </c>
      <c r="P552" s="14">
        <v>-0.90692328263185107</v>
      </c>
      <c r="Q552" s="14">
        <v>0.40401561087432275</v>
      </c>
      <c r="R552" s="14">
        <v>1.9677261004791818E-2</v>
      </c>
      <c r="S552" s="14">
        <v>-0.98771039349486567</v>
      </c>
      <c r="T552" s="14">
        <v>-1.3425857334698832</v>
      </c>
      <c r="U552" s="14">
        <v>-1.1521299325260248</v>
      </c>
      <c r="V552" s="14">
        <v>-1.0670602470739778</v>
      </c>
      <c r="W552" s="14">
        <v>0.54286789972457272</v>
      </c>
      <c r="X552" s="14">
        <v>0.64566021146404329</v>
      </c>
      <c r="Y552" s="14">
        <v>0.92413448956339217</v>
      </c>
      <c r="Z552" s="14">
        <v>1.0067960088666816</v>
      </c>
      <c r="AA552" s="14">
        <v>-0.2528926629259578</v>
      </c>
      <c r="AB552" s="14">
        <v>-0.18187798808921338</v>
      </c>
      <c r="AC552" s="14">
        <v>0.60859830998767483</v>
      </c>
      <c r="AD552" s="14">
        <v>0.10376010866313096</v>
      </c>
      <c r="AE552" s="14">
        <v>0.38511870021287076</v>
      </c>
      <c r="AF552" s="14">
        <v>0.30793375016185404</v>
      </c>
      <c r="AG552" s="14">
        <v>-0.35459047801170274</v>
      </c>
      <c r="AH552" s="14">
        <v>-0.38966180705386949</v>
      </c>
      <c r="AI552" s="14">
        <v>-7.2158579914197382E-17</v>
      </c>
      <c r="AJ552" s="14">
        <v>0.85604062005146386</v>
      </c>
      <c r="AK552" s="14">
        <v>-2.5120139633884448E-17</v>
      </c>
      <c r="AL552" s="14">
        <v>0.43316860254688128</v>
      </c>
      <c r="AM552" s="14">
        <v>-1.3034674105416411</v>
      </c>
      <c r="AN552" s="14">
        <v>-1.9499871959557549</v>
      </c>
      <c r="AO552" s="14">
        <v>0.99662861226575006</v>
      </c>
      <c r="AP552" s="14">
        <v>0.37475925601533566</v>
      </c>
      <c r="AQ552" s="14">
        <v>-1.0068835584020537</v>
      </c>
      <c r="AR552" s="14">
        <v>-1.6503610471455195</v>
      </c>
      <c r="AS552" s="14">
        <v>1.2004687985371014</v>
      </c>
      <c r="AT552" s="14">
        <v>0.56151659239095819</v>
      </c>
      <c r="AU552" s="14">
        <v>1.2584535665148395E-15</v>
      </c>
      <c r="AV552" s="14">
        <v>-0.56664864019559624</v>
      </c>
      <c r="AW552" s="14">
        <v>-4.9949785443508766E-16</v>
      </c>
      <c r="AX552" s="14">
        <v>1.6098324054872439</v>
      </c>
      <c r="AY552" s="14">
        <v>1.1916876226621231</v>
      </c>
      <c r="AZ552" s="14">
        <v>0.39383989492717858</v>
      </c>
      <c r="BA552" s="14">
        <v>-0.53468755612006125</v>
      </c>
      <c r="BB552" s="14">
        <v>-1.4341006034142749</v>
      </c>
      <c r="BC552" s="14">
        <v>-0.12407822172387029</v>
      </c>
      <c r="BD552" s="14">
        <v>-0.42301653758019625</v>
      </c>
      <c r="BE552" s="14">
        <v>-0.24136700003381348</v>
      </c>
      <c r="BF552" s="14">
        <v>-0.51884634859683165</v>
      </c>
      <c r="BG552" s="14">
        <v>1.2064438574981891</v>
      </c>
      <c r="BH552" s="14">
        <v>1.0465539373712129</v>
      </c>
      <c r="BI552" s="14">
        <v>-4.4664608048452514E-2</v>
      </c>
      <c r="BJ552" s="14">
        <v>-0.14621244807606898</v>
      </c>
      <c r="BK552" s="14">
        <v>1.2150096368140948</v>
      </c>
      <c r="BL552" s="14">
        <v>1.1469866908357174</v>
      </c>
      <c r="BM552" s="14">
        <v>-0.6791523238804329</v>
      </c>
      <c r="BN552" s="14">
        <v>-0.77314755019394799</v>
      </c>
      <c r="BO552" s="14">
        <v>-8.4255692832302553E-2</v>
      </c>
      <c r="BP552" s="14">
        <v>1.4057910215195799</v>
      </c>
      <c r="BQ552" s="14">
        <v>-1.2219267384150245E-2</v>
      </c>
      <c r="BR552" s="14">
        <v>1.9082741743305855</v>
      </c>
      <c r="BS552" s="14">
        <v>9.4406525278299958E-2</v>
      </c>
      <c r="BT552" s="14">
        <v>1.7741303610694719</v>
      </c>
    </row>
    <row r="553" spans="2:72" x14ac:dyDescent="0.25">
      <c r="B553" s="3" t="s">
        <v>156</v>
      </c>
      <c r="C553" s="10">
        <v>0.67557606981588592</v>
      </c>
      <c r="D553" s="10">
        <v>0.98955147336360305</v>
      </c>
      <c r="E553" s="10">
        <v>-0.70750127590277034</v>
      </c>
      <c r="F553" s="10">
        <v>-1.09010627170844</v>
      </c>
      <c r="G553" s="10">
        <v>0.46827251540232206</v>
      </c>
      <c r="H553" s="10">
        <v>0.35396374500066752</v>
      </c>
      <c r="I553" s="10">
        <v>1.8350489884635079</v>
      </c>
      <c r="J553" s="10">
        <v>1.6904299128738605</v>
      </c>
      <c r="K553" s="10">
        <v>-1.2888309747552387</v>
      </c>
      <c r="L553" s="10">
        <v>-1.5080414874855432</v>
      </c>
      <c r="M553" s="10">
        <v>-1.2914381546702316</v>
      </c>
      <c r="N553" s="10">
        <v>-1.4556471279194063</v>
      </c>
      <c r="O553" s="10">
        <v>-2.0666129781964804E-2</v>
      </c>
      <c r="P553" s="10">
        <v>0.38975803184521002</v>
      </c>
      <c r="Q553" s="10">
        <v>-0.1029335200411296</v>
      </c>
      <c r="R553" s="10">
        <v>0.35503881862988174</v>
      </c>
      <c r="S553" s="10">
        <v>-0.47991127612186002</v>
      </c>
      <c r="T553" s="10">
        <v>-0.13393879027717587</v>
      </c>
      <c r="U553" s="10">
        <v>0.17330109608610933</v>
      </c>
      <c r="V553" s="10">
        <v>0.1558771493809763</v>
      </c>
      <c r="W553" s="10">
        <v>5.3174470238435551E-2</v>
      </c>
      <c r="X553" s="10">
        <v>-0.10336522151940274</v>
      </c>
      <c r="Y553" s="10">
        <v>5.6295154101459188E-2</v>
      </c>
      <c r="Z553" s="10">
        <v>7.1381977962467036E-2</v>
      </c>
      <c r="AA553" s="10">
        <v>-0.30751419009326619</v>
      </c>
      <c r="AB553" s="10">
        <v>-0.31133253125645627</v>
      </c>
      <c r="AC553" s="10">
        <v>0.62694425035988632</v>
      </c>
      <c r="AD553" s="10">
        <v>0.32805591706043613</v>
      </c>
      <c r="AE553" s="10">
        <v>0.38511870021287076</v>
      </c>
      <c r="AF553" s="10">
        <v>0.73368650944445113</v>
      </c>
      <c r="AG553" s="10">
        <v>-0.35459047801170274</v>
      </c>
      <c r="AH553" s="10">
        <v>7.2745841957391519E-2</v>
      </c>
      <c r="AI553" s="10">
        <v>1.0298997315026355E-15</v>
      </c>
      <c r="AJ553" s="10">
        <v>-1.1638633207512308</v>
      </c>
      <c r="AK553" s="10">
        <v>-1.6579292158363715E-16</v>
      </c>
      <c r="AL553" s="10">
        <v>-0.39490483948181732</v>
      </c>
      <c r="AM553" s="10">
        <v>0.53970908890971225</v>
      </c>
      <c r="AN553" s="10">
        <v>0.29920661136782012</v>
      </c>
      <c r="AO553" s="10">
        <v>-0.41266050532386556</v>
      </c>
      <c r="AP553" s="10">
        <v>-0.5270459364069211</v>
      </c>
      <c r="AQ553" s="10">
        <v>-0.47053306277843049</v>
      </c>
      <c r="AR553" s="10">
        <v>-2.2649166462628378E-2</v>
      </c>
      <c r="AS553" s="10">
        <v>0.56099859396060725</v>
      </c>
      <c r="AT553" s="10">
        <v>0.8932210530174769</v>
      </c>
      <c r="AU553" s="10">
        <v>-1.6047394472336887E-16</v>
      </c>
      <c r="AV553" s="10">
        <v>1.0887797727719488</v>
      </c>
      <c r="AW553" s="10">
        <v>6.1196757000325317E-16</v>
      </c>
      <c r="AX553" s="10">
        <v>-0.57005031564871655</v>
      </c>
      <c r="AY553" s="10">
        <v>0.35666701637345</v>
      </c>
      <c r="AZ553" s="10">
        <v>-0.45817731107512444</v>
      </c>
      <c r="BA553" s="10">
        <v>-0.16002970216921814</v>
      </c>
      <c r="BB553" s="10">
        <v>-1.0786029660424121</v>
      </c>
      <c r="BC553" s="10">
        <v>-0.40314435698598583</v>
      </c>
      <c r="BD553" s="10">
        <v>-6.2470751885434828E-2</v>
      </c>
      <c r="BE553" s="10">
        <v>0.8516271721437747</v>
      </c>
      <c r="BF553" s="10">
        <v>1.1678458641640028</v>
      </c>
      <c r="BG553" s="10">
        <v>-1.1767195532927599</v>
      </c>
      <c r="BH553" s="10">
        <v>-0.99450718001457794</v>
      </c>
      <c r="BI553" s="10">
        <v>-4.4664608048452514E-2</v>
      </c>
      <c r="BJ553" s="10">
        <v>0.20014466462662239</v>
      </c>
      <c r="BK553" s="10">
        <v>1.2150096368140948</v>
      </c>
      <c r="BL553" s="10">
        <v>1.3789977771604698</v>
      </c>
      <c r="BM553" s="10">
        <v>-0.6791523238804329</v>
      </c>
      <c r="BN553" s="10">
        <v>-0.45255068483239108</v>
      </c>
      <c r="BO553" s="10">
        <v>0.28902973169251689</v>
      </c>
      <c r="BP553" s="10">
        <v>0.6626431973683069</v>
      </c>
      <c r="BQ553" s="10">
        <v>0.3576559209486061</v>
      </c>
      <c r="BR553" s="10">
        <v>0.83919943336108183</v>
      </c>
      <c r="BS553" s="10">
        <v>-0.79780356878210368</v>
      </c>
      <c r="BT553" s="10">
        <v>-0.37663049399078669</v>
      </c>
    </row>
    <row r="554" spans="2:72" x14ac:dyDescent="0.25">
      <c r="B554" s="3" t="s">
        <v>157</v>
      </c>
      <c r="C554" s="14">
        <v>-0.6153221345705483</v>
      </c>
      <c r="D554" s="14">
        <v>-0.48239485707964036</v>
      </c>
      <c r="E554" s="14">
        <v>-0.12479401759687542</v>
      </c>
      <c r="F554" s="14">
        <v>-0.4943325279615231</v>
      </c>
      <c r="G554" s="14">
        <v>-0.53031298489210488</v>
      </c>
      <c r="H554" s="14">
        <v>-0.27747354535757229</v>
      </c>
      <c r="I554" s="14">
        <v>-1.5992283158347068E-2</v>
      </c>
      <c r="J554" s="14">
        <v>0.20543735561612558</v>
      </c>
      <c r="K554" s="14">
        <v>0.41245317986171542</v>
      </c>
      <c r="L554" s="14">
        <v>0.60069912922804458</v>
      </c>
      <c r="M554" s="14">
        <v>0.23757164426734023</v>
      </c>
      <c r="N554" s="14">
        <v>0.42383936242139592</v>
      </c>
      <c r="O554" s="14">
        <v>-0.33858524974140891</v>
      </c>
      <c r="P554" s="14">
        <v>-0.16173915158750626</v>
      </c>
      <c r="Q554" s="14">
        <v>0.59862759962101808</v>
      </c>
      <c r="R554" s="14">
        <v>0.79790491795639662</v>
      </c>
      <c r="S554" s="14">
        <v>0.2548828449586642</v>
      </c>
      <c r="T554" s="14">
        <v>0.40153494647953036</v>
      </c>
      <c r="U554" s="14">
        <v>-0.13212737020542106</v>
      </c>
      <c r="V554" s="14">
        <v>-0.36425568675188946</v>
      </c>
      <c r="W554" s="14">
        <v>-0.19111028568487398</v>
      </c>
      <c r="X554" s="14">
        <v>-0.44394039484641046</v>
      </c>
      <c r="Y554" s="14">
        <v>-0.26997331049190332</v>
      </c>
      <c r="Z554" s="14">
        <v>-0.50206646322453685</v>
      </c>
      <c r="AA554" s="14">
        <v>0.63157841069764797</v>
      </c>
      <c r="AB554" s="14">
        <v>0.43561203206909832</v>
      </c>
      <c r="AC554" s="14">
        <v>0.11058480666602033</v>
      </c>
      <c r="AD554" s="14">
        <v>-0.22462016654810124</v>
      </c>
      <c r="AE554" s="14">
        <v>-0.28121660249113761</v>
      </c>
      <c r="AF554" s="14">
        <v>-0.48501960144756001</v>
      </c>
      <c r="AG554" s="14">
        <v>0.25892466257037516</v>
      </c>
      <c r="AH554" s="14">
        <v>4.1003394246109978E-2</v>
      </c>
      <c r="AI554" s="14">
        <v>-7.2158579914197382E-17</v>
      </c>
      <c r="AJ554" s="14">
        <v>-3.8835642315914048E-3</v>
      </c>
      <c r="AK554" s="14">
        <v>-2.5120139633884448E-17</v>
      </c>
      <c r="AL554" s="14">
        <v>-0.38444683612591507</v>
      </c>
      <c r="AM554" s="14">
        <v>0.42968268008648169</v>
      </c>
      <c r="AN554" s="14">
        <v>0.44241751196727441</v>
      </c>
      <c r="AO554" s="14">
        <v>-0.32853453005876965</v>
      </c>
      <c r="AP554" s="14">
        <v>-0.33618892371104231</v>
      </c>
      <c r="AQ554" s="14">
        <v>6.581743284519273E-2</v>
      </c>
      <c r="AR554" s="14">
        <v>7.7537161449822242E-2</v>
      </c>
      <c r="AS554" s="14">
        <v>-7.8471610615886978E-2</v>
      </c>
      <c r="AT554" s="14">
        <v>-5.6274268767043188E-2</v>
      </c>
      <c r="AU554" s="14">
        <v>-1.6047394472336887E-16</v>
      </c>
      <c r="AV554" s="14">
        <v>8.5619424720345672E-3</v>
      </c>
      <c r="AW554" s="14">
        <v>-4.9949785443508766E-16</v>
      </c>
      <c r="AX554" s="14">
        <v>1.0084118434826881</v>
      </c>
      <c r="AY554" s="14">
        <v>-0.30362799049127659</v>
      </c>
      <c r="AZ554" s="14">
        <v>-0.84071893375144024</v>
      </c>
      <c r="BA554" s="14">
        <v>0.13623210069325972</v>
      </c>
      <c r="BB554" s="14">
        <v>-0.46923005200162804</v>
      </c>
      <c r="BC554" s="14">
        <v>-0.12407822172387029</v>
      </c>
      <c r="BD554" s="14">
        <v>-0.49983333415436393</v>
      </c>
      <c r="BE554" s="14">
        <v>-0.24136700003381348</v>
      </c>
      <c r="BF554" s="14">
        <v>-0.59014892990524559</v>
      </c>
      <c r="BG554" s="14">
        <v>1.2064438574981891</v>
      </c>
      <c r="BH554" s="14">
        <v>1.0054677724275989</v>
      </c>
      <c r="BI554" s="14">
        <v>-0.28530606873800357</v>
      </c>
      <c r="BJ554" s="14">
        <v>-0.22000624881965458</v>
      </c>
      <c r="BK554" s="14">
        <v>-5.4234972230996506E-2</v>
      </c>
      <c r="BL554" s="14">
        <v>-1.0493179843706457E-2</v>
      </c>
      <c r="BM554" s="14">
        <v>0.48055072892553202</v>
      </c>
      <c r="BN554" s="14">
        <v>0.54099388880897958</v>
      </c>
      <c r="BO554" s="14">
        <v>-0.32904203611101968</v>
      </c>
      <c r="BP554" s="14">
        <v>0.34006667825031384</v>
      </c>
      <c r="BQ554" s="14">
        <v>-0.43896524918413987</v>
      </c>
      <c r="BR554" s="14">
        <v>0.4234365087741106</v>
      </c>
      <c r="BS554" s="14">
        <v>0.95597841332787814</v>
      </c>
      <c r="BT554" s="14">
        <v>1.7102620564015576</v>
      </c>
    </row>
    <row r="555" spans="2:72" x14ac:dyDescent="0.25">
      <c r="B555" s="3" t="s">
        <v>158</v>
      </c>
      <c r="C555" s="10">
        <v>0.22523260898837436</v>
      </c>
      <c r="D555" s="10">
        <v>0.68657534106149376</v>
      </c>
      <c r="E555" s="10">
        <v>-0.70750127590277034</v>
      </c>
      <c r="F555" s="10">
        <v>-1.405949529868213</v>
      </c>
      <c r="G555" s="10">
        <v>0.55069386111175411</v>
      </c>
      <c r="H555" s="10">
        <v>1.0236886019024563</v>
      </c>
      <c r="I555" s="10">
        <v>0.89608326386227954</v>
      </c>
      <c r="J555" s="10">
        <v>1.3184768268576565</v>
      </c>
      <c r="K555" s="10">
        <v>0.41631376843538614</v>
      </c>
      <c r="L555" s="10">
        <v>0.79305073105607249</v>
      </c>
      <c r="M555" s="10">
        <v>-2.1463028581851535</v>
      </c>
      <c r="N555" s="10">
        <v>-1.7831836575512885</v>
      </c>
      <c r="O555" s="10">
        <v>-1.6832857764389921</v>
      </c>
      <c r="P555" s="10">
        <v>-1.132687333614445</v>
      </c>
      <c r="Q555" s="10">
        <v>0.42107679125125919</v>
      </c>
      <c r="R555" s="10">
        <v>1.0024196340825435</v>
      </c>
      <c r="S555" s="10">
        <v>1.1282724067695014</v>
      </c>
      <c r="T555" s="10">
        <v>1.6335992383589411</v>
      </c>
      <c r="U555" s="10">
        <v>0.47872956237763975</v>
      </c>
      <c r="V555" s="10">
        <v>-0.17956182003754875</v>
      </c>
      <c r="W555" s="10">
        <v>0.29745922616174508</v>
      </c>
      <c r="X555" s="10">
        <v>-0.32300562338236893</v>
      </c>
      <c r="Y555" s="10">
        <v>0.38256361869482169</v>
      </c>
      <c r="Z555" s="10">
        <v>-0.29844076877389064</v>
      </c>
      <c r="AA555" s="10">
        <v>-1.2466067908841802</v>
      </c>
      <c r="AB555" s="10">
        <v>-1.8099897061431729</v>
      </c>
      <c r="AC555" s="10">
        <v>0.62694425035988632</v>
      </c>
      <c r="AD555" s="10">
        <v>-2.8370524473736669E-2</v>
      </c>
      <c r="AE555" s="10">
        <v>0.38511870021287076</v>
      </c>
      <c r="AF555" s="10">
        <v>0.59868416502341726</v>
      </c>
      <c r="AG555" s="10">
        <v>-0.35459047801170274</v>
      </c>
      <c r="AH555" s="10">
        <v>-7.3879436055904857E-2</v>
      </c>
      <c r="AI555" s="10">
        <v>4.7887057579421907E-16</v>
      </c>
      <c r="AJ555" s="10">
        <v>-6.9460271257148265E-2</v>
      </c>
      <c r="AK555" s="10">
        <v>-2.5120139633884448E-17</v>
      </c>
      <c r="AL555" s="10">
        <v>0.73296180918235743</v>
      </c>
      <c r="AM555" s="10">
        <v>-3.8007607966328516E-2</v>
      </c>
      <c r="AN555" s="10">
        <v>-0.77200567165734579</v>
      </c>
      <c r="AO555" s="10">
        <v>2.9060542117640975E-2</v>
      </c>
      <c r="AP555" s="10">
        <v>-0.64808668972503614</v>
      </c>
      <c r="AQ555" s="10">
        <v>0.62506033848033915</v>
      </c>
      <c r="AR555" s="10">
        <v>1.084181489831364</v>
      </c>
      <c r="AS555" s="10">
        <v>-0.74523556104097743</v>
      </c>
      <c r="AT555" s="10">
        <v>-0.39263054774135164</v>
      </c>
      <c r="AU555" s="10">
        <v>1.2584535665148395E-15</v>
      </c>
      <c r="AV555" s="10">
        <v>-0.30893779465739107</v>
      </c>
      <c r="AW555" s="10">
        <v>6.1196757000325317E-16</v>
      </c>
      <c r="AX555" s="10">
        <v>-0.67244371078203358</v>
      </c>
      <c r="AY555" s="10">
        <v>-0.30362799049127659</v>
      </c>
      <c r="AZ555" s="10">
        <v>5.8056136670441572E-2</v>
      </c>
      <c r="BA555" s="10">
        <v>0.13623210069325972</v>
      </c>
      <c r="BB555" s="10">
        <v>0.54395842576623465</v>
      </c>
      <c r="BC555" s="10">
        <v>0.19102662532395578</v>
      </c>
      <c r="BD555" s="10">
        <v>0.5277426533382783</v>
      </c>
      <c r="BE555" s="10">
        <v>5.1118376448997443E-2</v>
      </c>
      <c r="BF555" s="10">
        <v>0.36366356510065956</v>
      </c>
      <c r="BG555" s="10">
        <v>-0.85892174025824308</v>
      </c>
      <c r="BH555" s="10">
        <v>-0.67882615190062245</v>
      </c>
      <c r="BI555" s="10">
        <v>0.19045270923567809</v>
      </c>
      <c r="BJ555" s="10">
        <v>0.76713121397094097</v>
      </c>
      <c r="BK555" s="10">
        <v>0.26445725966636063</v>
      </c>
      <c r="BL555" s="10">
        <v>0.65075160680659505</v>
      </c>
      <c r="BM555" s="10">
        <v>-0.46152182349397264</v>
      </c>
      <c r="BN555" s="10">
        <v>7.2266342898137548E-2</v>
      </c>
      <c r="BO555" s="10">
        <v>-0.67081187770392992</v>
      </c>
      <c r="BP555" s="10">
        <v>-1.9292497260193779</v>
      </c>
      <c r="BQ555" s="10">
        <v>0.19861224104161956</v>
      </c>
      <c r="BR555" s="10">
        <v>-1.4233646449235677</v>
      </c>
      <c r="BS555" s="10">
        <v>0.30746054090798358</v>
      </c>
      <c r="BT555" s="10">
        <v>-1.1111713303399278</v>
      </c>
    </row>
    <row r="556" spans="2:72" x14ac:dyDescent="0.25">
      <c r="B556" s="3" t="s">
        <v>159</v>
      </c>
      <c r="C556" s="14">
        <v>0.69074741560136388</v>
      </c>
      <c r="D556" s="14">
        <v>0.9565326739410368</v>
      </c>
      <c r="E556" s="14">
        <v>-0.68679803759485614</v>
      </c>
      <c r="F556" s="14">
        <v>-1.0837168675448765</v>
      </c>
      <c r="G556" s="14">
        <v>0.22698406822592043</v>
      </c>
      <c r="H556" s="14">
        <v>3.9571647903816232E-2</v>
      </c>
      <c r="I556" s="14">
        <v>-0.31778359257790106</v>
      </c>
      <c r="J556" s="14">
        <v>-0.48865162141296153</v>
      </c>
      <c r="K556" s="14">
        <v>0.10862780168470366</v>
      </c>
      <c r="L556" s="14">
        <v>-5.1205146814143218E-2</v>
      </c>
      <c r="M556" s="14">
        <v>-3.7188905016707088E-2</v>
      </c>
      <c r="N556" s="14">
        <v>-0.18736539252973297</v>
      </c>
      <c r="O556" s="14">
        <v>5.9422119332743314E-2</v>
      </c>
      <c r="P556" s="14">
        <v>0.34134356359491458</v>
      </c>
      <c r="Q556" s="14">
        <v>-0.16854332224818805</v>
      </c>
      <c r="R556" s="14">
        <v>0.10477828584554069</v>
      </c>
      <c r="S556" s="14">
        <v>-0.50618818944364019</v>
      </c>
      <c r="T556" s="14">
        <v>-0.21710182194188993</v>
      </c>
      <c r="U556" s="14">
        <v>2.1780311870733305E-2</v>
      </c>
      <c r="V556" s="14">
        <v>0.14920173395948289</v>
      </c>
      <c r="W556" s="14">
        <v>0.57046262217814203</v>
      </c>
      <c r="X556" s="14">
        <v>0.69598261948148732</v>
      </c>
      <c r="Y556" s="14">
        <v>-0.18086339598777829</v>
      </c>
      <c r="Z556" s="14">
        <v>-5.0326492798621059E-2</v>
      </c>
      <c r="AA556" s="14">
        <v>-0.22297542148458105</v>
      </c>
      <c r="AB556" s="14">
        <v>-0.11435400192011887</v>
      </c>
      <c r="AC556" s="14">
        <v>0.60859830998767483</v>
      </c>
      <c r="AD556" s="14">
        <v>0.18542193711980384</v>
      </c>
      <c r="AE556" s="14">
        <v>-0.99471260360096569</v>
      </c>
      <c r="AF556" s="14">
        <v>-1.3174334549991864</v>
      </c>
      <c r="AG556" s="14">
        <v>0.91586208979249684</v>
      </c>
      <c r="AH556" s="14">
        <v>0.61268328299622832</v>
      </c>
      <c r="AI556" s="14">
        <v>-7.2158579914197382E-17</v>
      </c>
      <c r="AJ556" s="14">
        <v>0.56693475202947141</v>
      </c>
      <c r="AK556" s="14">
        <v>-2.5120139633884448E-17</v>
      </c>
      <c r="AL556" s="14">
        <v>0.15828690317619071</v>
      </c>
      <c r="AM556" s="14">
        <v>1.1174257857857532</v>
      </c>
      <c r="AN556" s="14">
        <v>0.80325267942049228</v>
      </c>
      <c r="AO556" s="14">
        <v>-0.85438155276537209</v>
      </c>
      <c r="AP556" s="14">
        <v>-1.1477887000279701</v>
      </c>
      <c r="AQ556" s="14">
        <v>6.581743284519273E-2</v>
      </c>
      <c r="AR556" s="14">
        <v>0.56647184329940292</v>
      </c>
      <c r="AS556" s="14">
        <v>-7.8471610615886978E-2</v>
      </c>
      <c r="AT556" s="14">
        <v>0.35381576662566327</v>
      </c>
      <c r="AU556" s="14">
        <v>-1.6047394472336887E-16</v>
      </c>
      <c r="AV556" s="14">
        <v>0.47511144313408882</v>
      </c>
      <c r="AW556" s="14">
        <v>6.1196757000325317E-16</v>
      </c>
      <c r="AX556" s="14">
        <v>-1.0951623736061822</v>
      </c>
      <c r="AY556" s="14">
        <v>-0.12890239106733006</v>
      </c>
      <c r="AZ556" s="14">
        <v>0.56039489346993332</v>
      </c>
      <c r="BA556" s="14">
        <v>5.7836049604894468E-2</v>
      </c>
      <c r="BB556" s="14">
        <v>0.83488033379155446</v>
      </c>
      <c r="BC556" s="14">
        <v>0.62553578291647682</v>
      </c>
      <c r="BD556" s="14">
        <v>0.9922820607944739</v>
      </c>
      <c r="BE556" s="14">
        <v>-0.682511951995872</v>
      </c>
      <c r="BF556" s="14">
        <v>-0.34209218179378442</v>
      </c>
      <c r="BG556" s="14">
        <v>-0.16470505615711772</v>
      </c>
      <c r="BH556" s="14">
        <v>3.1452536959434847E-2</v>
      </c>
      <c r="BI556" s="14">
        <v>0.42557002651980869</v>
      </c>
      <c r="BJ556" s="14">
        <v>3.6717279380002132E-2</v>
      </c>
      <c r="BK556" s="14">
        <v>-0.68609511748137353</v>
      </c>
      <c r="BL556" s="14">
        <v>-0.94657241596159547</v>
      </c>
      <c r="BM556" s="14">
        <v>-0.24389132310751233</v>
      </c>
      <c r="BN556" s="14">
        <v>-0.60382318798804768</v>
      </c>
      <c r="BO556" s="14">
        <v>4.4243388413799684E-2</v>
      </c>
      <c r="BP556" s="14">
        <v>-0.47189853689005323</v>
      </c>
      <c r="BQ556" s="14">
        <v>-6.9090060851383417E-2</v>
      </c>
      <c r="BR556" s="14">
        <v>-0.73433569789532227</v>
      </c>
      <c r="BS556" s="14">
        <v>6.3768319267474616E-2</v>
      </c>
      <c r="BT556" s="14">
        <v>-0.51807638682778123</v>
      </c>
    </row>
    <row r="557" spans="2:72" x14ac:dyDescent="0.25">
      <c r="B557" s="3" t="s">
        <v>160</v>
      </c>
      <c r="C557" s="10">
        <v>0.1794381636968993</v>
      </c>
      <c r="D557" s="10">
        <v>2.5355081167115223E-2</v>
      </c>
      <c r="E557" s="10">
        <v>-0.10409077928896104</v>
      </c>
      <c r="F557" s="10">
        <v>7.57915793902003E-2</v>
      </c>
      <c r="G557" s="10">
        <v>-1.9244418492392695E-2</v>
      </c>
      <c r="H557" s="10">
        <v>0.13496399669199088</v>
      </c>
      <c r="I557" s="10">
        <v>0.35798404646585574</v>
      </c>
      <c r="J557" s="10">
        <v>0.50672009098741477</v>
      </c>
      <c r="K557" s="10">
        <v>-0.1254122293631097</v>
      </c>
      <c r="L557" s="10">
        <v>3.0630198914870049E-2</v>
      </c>
      <c r="M557" s="10">
        <v>-0.24883997863995122</v>
      </c>
      <c r="N557" s="10">
        <v>-0.11063917018262633</v>
      </c>
      <c r="O557" s="10">
        <v>-0.5669275015366656</v>
      </c>
      <c r="P557" s="10">
        <v>-0.74211998969407333</v>
      </c>
      <c r="Q557" s="10">
        <v>0.37076085582388596</v>
      </c>
      <c r="R557" s="10">
        <v>0.19178838787639119</v>
      </c>
      <c r="S557" s="10">
        <v>2.8827902749664749E-2</v>
      </c>
      <c r="T557" s="10">
        <v>-0.13944263840070051</v>
      </c>
      <c r="U557" s="10">
        <v>0.31478915053829115</v>
      </c>
      <c r="V557" s="10">
        <v>0.22777912189363422</v>
      </c>
      <c r="W557" s="10">
        <v>-0.74497244738057022</v>
      </c>
      <c r="X557" s="10">
        <v>-0.80235256896394758</v>
      </c>
      <c r="Y557" s="10">
        <v>0.13213802481986497</v>
      </c>
      <c r="Z557" s="10">
        <v>3.6305377933483984E-2</v>
      </c>
      <c r="AA557" s="10">
        <v>3.1100256058710474E-2</v>
      </c>
      <c r="AB557" s="10">
        <v>-4.5315245488017714E-2</v>
      </c>
      <c r="AC557" s="10">
        <v>9.2238866293808841E-2</v>
      </c>
      <c r="AD557" s="10">
        <v>0.26891569103566326</v>
      </c>
      <c r="AE557" s="10">
        <v>-0.28121660249113761</v>
      </c>
      <c r="AF557" s="10">
        <v>-7.9867377604207243E-2</v>
      </c>
      <c r="AG557" s="10">
        <v>0.25892466257037516</v>
      </c>
      <c r="AH557" s="10">
        <v>0.48103691894896872</v>
      </c>
      <c r="AI557" s="10">
        <v>-7.2158579914197382E-17</v>
      </c>
      <c r="AJ557" s="10">
        <v>0.43548679077331803</v>
      </c>
      <c r="AK557" s="10">
        <v>-2.5120139633884448E-17</v>
      </c>
      <c r="AL557" s="10">
        <v>3.3306254335969107E-2</v>
      </c>
      <c r="AM557" s="10">
        <v>-3.8007607966328516E-2</v>
      </c>
      <c r="AN557" s="10">
        <v>-1.2371699152092686</v>
      </c>
      <c r="AO557" s="10">
        <v>2.9060542117640975E-2</v>
      </c>
      <c r="AP557" s="10">
        <v>-1.2564641978123707</v>
      </c>
      <c r="AQ557" s="10">
        <v>6.581743284519273E-2</v>
      </c>
      <c r="AR557" s="10">
        <v>0.45388003381170633</v>
      </c>
      <c r="AS557" s="10">
        <v>-7.8471610615886978E-2</v>
      </c>
      <c r="AT557" s="10">
        <v>0.25938029118941003</v>
      </c>
      <c r="AU557" s="10">
        <v>-1.6047394472336887E-16</v>
      </c>
      <c r="AV557" s="10">
        <v>0.36767449000896241</v>
      </c>
      <c r="AW557" s="10">
        <v>5.6234857784082769E-17</v>
      </c>
      <c r="AX557" s="10">
        <v>6.4303331776742842E-2</v>
      </c>
      <c r="AY557" s="10">
        <v>-0.30362799049127659</v>
      </c>
      <c r="AZ557" s="10">
        <v>-0.86490186313814421</v>
      </c>
      <c r="BA557" s="10">
        <v>0.13623210069325972</v>
      </c>
      <c r="BB557" s="10">
        <v>-0.4964914505646536</v>
      </c>
      <c r="BC557" s="10">
        <v>-0.56069678050989891</v>
      </c>
      <c r="BD557" s="10">
        <v>-0.52748185085536992</v>
      </c>
      <c r="BE557" s="10">
        <v>0.7053844839023693</v>
      </c>
      <c r="BF557" s="10">
        <v>0.73621511187656896</v>
      </c>
      <c r="BG557" s="10">
        <v>-0.14403675441454386</v>
      </c>
      <c r="BH557" s="10">
        <v>-0.12627145037257628</v>
      </c>
      <c r="BI557" s="10">
        <v>-0.28530606873800357</v>
      </c>
      <c r="BJ557" s="10">
        <v>-0.24656670464808528</v>
      </c>
      <c r="BK557" s="10">
        <v>-5.4234972230996506E-2</v>
      </c>
      <c r="BL557" s="10">
        <v>-2.8284990619437452E-2</v>
      </c>
      <c r="BM557" s="10">
        <v>0.48055072892553202</v>
      </c>
      <c r="BN557" s="10">
        <v>0.51640886205805403</v>
      </c>
      <c r="BO557" s="10">
        <v>-2.0006152209251366E-2</v>
      </c>
      <c r="BP557" s="10">
        <v>0.31967453077871744</v>
      </c>
      <c r="BQ557" s="10">
        <v>-4.06546641177669E-2</v>
      </c>
      <c r="BR557" s="10">
        <v>0.39715344609310227</v>
      </c>
      <c r="BS557" s="10">
        <v>7.9087422272887231E-2</v>
      </c>
      <c r="BT557" s="10">
        <v>0.46200813603842672</v>
      </c>
    </row>
    <row r="558" spans="2:72" x14ac:dyDescent="0.25">
      <c r="B558" s="3" t="s">
        <v>161</v>
      </c>
      <c r="C558" s="14">
        <v>0.13929707659591695</v>
      </c>
      <c r="D558" s="14">
        <v>8.3586133146576203E-2</v>
      </c>
      <c r="E558" s="14">
        <v>-0.12479401759687542</v>
      </c>
      <c r="F558" s="14">
        <v>9.568516964144537E-2</v>
      </c>
      <c r="G558" s="14">
        <v>0.33832249533257824</v>
      </c>
      <c r="H558" s="14">
        <v>0.48324306089972929</v>
      </c>
      <c r="I558" s="14">
        <v>-0.10412310591305485</v>
      </c>
      <c r="J558" s="14">
        <v>-7.9685972873340394E-3</v>
      </c>
      <c r="K558" s="14">
        <v>-8.712885087504163E-2</v>
      </c>
      <c r="L558" s="14">
        <v>-7.1915593317517471E-2</v>
      </c>
      <c r="M558" s="14">
        <v>-0.20945664476657944</v>
      </c>
      <c r="N558" s="14">
        <v>-0.15798196406860229</v>
      </c>
      <c r="O558" s="14">
        <v>0.49227109153033172</v>
      </c>
      <c r="P558" s="14">
        <v>0.50267055646660364</v>
      </c>
      <c r="Q558" s="14">
        <v>-0.60988265095658178</v>
      </c>
      <c r="R558" s="14">
        <v>-0.54585999661519469</v>
      </c>
      <c r="S558" s="14">
        <v>2.7887841251145629E-2</v>
      </c>
      <c r="T558" s="14">
        <v>-2.8692130046819704E-2</v>
      </c>
      <c r="U558" s="14">
        <v>-0.63711228648412566</v>
      </c>
      <c r="V558" s="14">
        <v>-0.87704045431685485</v>
      </c>
      <c r="W558" s="14">
        <v>0.31630818985949893</v>
      </c>
      <c r="X558" s="14">
        <v>-3.3636483460647584E-2</v>
      </c>
      <c r="Y558" s="14">
        <v>0.40773842922116016</v>
      </c>
      <c r="Z558" s="14">
        <v>0.18878876294657754</v>
      </c>
      <c r="AA558" s="14">
        <v>-2.2233733494485763E-2</v>
      </c>
      <c r="AB558" s="14">
        <v>-0.21776859960525857</v>
      </c>
      <c r="AC558" s="14">
        <v>0.11058480666602033</v>
      </c>
      <c r="AD558" s="14">
        <v>0.44120980754756245</v>
      </c>
      <c r="AE558" s="14">
        <v>-0.32837730089695738</v>
      </c>
      <c r="AF558" s="14">
        <v>-0.66966473412688865</v>
      </c>
      <c r="AG558" s="14">
        <v>0.30234694921041894</v>
      </c>
      <c r="AH558" s="14">
        <v>2.4333880459735197E-2</v>
      </c>
      <c r="AI558" s="14">
        <v>4.7887057579421907E-16</v>
      </c>
      <c r="AJ558" s="14">
        <v>2.8605029046562647E-2</v>
      </c>
      <c r="AK558" s="14">
        <v>-1.6579292158363715E-16</v>
      </c>
      <c r="AL558" s="14">
        <v>-0.44086553428257036</v>
      </c>
      <c r="AM558" s="14">
        <v>-3.8007607966328516E-2</v>
      </c>
      <c r="AN558" s="14">
        <v>-0.71001500308837118</v>
      </c>
      <c r="AO558" s="14">
        <v>2.9060542117640975E-2</v>
      </c>
      <c r="AP558" s="14">
        <v>-0.56701053438539872</v>
      </c>
      <c r="AQ558" s="14">
        <v>-0.47053306277843049</v>
      </c>
      <c r="AR558" s="14">
        <v>-6.4053958652050921E-2</v>
      </c>
      <c r="AS558" s="14">
        <v>0.56099859396060725</v>
      </c>
      <c r="AT558" s="14">
        <v>0.85849311629154101</v>
      </c>
      <c r="AU558" s="14">
        <v>-1.6047394472336887E-16</v>
      </c>
      <c r="AV558" s="14">
        <v>1.0492706402884115</v>
      </c>
      <c r="AW558" s="14">
        <v>5.6234857784082769E-17</v>
      </c>
      <c r="AX558" s="14">
        <v>0.64754079065023762</v>
      </c>
      <c r="AY558" s="14">
        <v>0.35666701637345</v>
      </c>
      <c r="AZ558" s="14">
        <v>-6.0476095511353689E-2</v>
      </c>
      <c r="BA558" s="14">
        <v>-0.16002970216921814</v>
      </c>
      <c r="BB558" s="14">
        <v>-0.63027467739245668</v>
      </c>
      <c r="BC558" s="14">
        <v>-0.55858737931639135</v>
      </c>
      <c r="BD558" s="14">
        <v>-0.83265117165151459</v>
      </c>
      <c r="BE558" s="14">
        <v>0.49226332841105602</v>
      </c>
      <c r="BF558" s="14">
        <v>0.237872888615976</v>
      </c>
      <c r="BG558" s="14">
        <v>0.5122271733970637</v>
      </c>
      <c r="BH558" s="14">
        <v>0.36564156780702511</v>
      </c>
      <c r="BI558" s="14">
        <v>0.19045270923567809</v>
      </c>
      <c r="BJ558" s="14">
        <v>0.6369455748878271</v>
      </c>
      <c r="BK558" s="14">
        <v>0.26445725966636063</v>
      </c>
      <c r="BL558" s="14">
        <v>0.56354533778597726</v>
      </c>
      <c r="BM558" s="14">
        <v>-0.46152182349397264</v>
      </c>
      <c r="BN558" s="14">
        <v>-4.823676292652572E-2</v>
      </c>
      <c r="BO558" s="14">
        <v>0.82354819515458055</v>
      </c>
      <c r="BP558" s="14">
        <v>0.99800297565341789</v>
      </c>
      <c r="BQ558" s="14">
        <v>-0.36522775947800307</v>
      </c>
      <c r="BR558" s="14">
        <v>-0.14037609058842232</v>
      </c>
      <c r="BS558" s="14">
        <v>-0.19524300537844735</v>
      </c>
      <c r="BT558" s="14">
        <v>1.4193331582755819E-3</v>
      </c>
    </row>
    <row r="559" spans="2:72" x14ac:dyDescent="0.25">
      <c r="B559" s="3" t="s">
        <v>162</v>
      </c>
      <c r="C559" s="10">
        <v>0.453090814529856</v>
      </c>
      <c r="D559" s="10">
        <v>0.38727195100467698</v>
      </c>
      <c r="E559" s="10">
        <v>-0.10409077928896104</v>
      </c>
      <c r="F559" s="10">
        <v>-0.59163218353435254</v>
      </c>
      <c r="G559" s="10">
        <v>0.1543862942030228</v>
      </c>
      <c r="H559" s="10">
        <v>0.35139206351873742</v>
      </c>
      <c r="I559" s="10">
        <v>0.41337316849922134</v>
      </c>
      <c r="J559" s="10">
        <v>0.62896872414789351</v>
      </c>
      <c r="K559" s="10">
        <v>0.34120742209588339</v>
      </c>
      <c r="L559" s="10">
        <v>0.61762787739303449</v>
      </c>
      <c r="M559" s="10">
        <v>-1.0253036786626799</v>
      </c>
      <c r="N559" s="10">
        <v>-0.80277255424104388</v>
      </c>
      <c r="O559" s="10">
        <v>-0.20224428290491758</v>
      </c>
      <c r="P559" s="10">
        <v>-0.32691624948051584</v>
      </c>
      <c r="Q559" s="10">
        <v>-0.42966482109575688</v>
      </c>
      <c r="R559" s="10">
        <v>-0.59311401606884562</v>
      </c>
      <c r="S559" s="10">
        <v>0.2842951645918908</v>
      </c>
      <c r="T559" s="10">
        <v>0.20953654114112161</v>
      </c>
      <c r="U559" s="10">
        <v>-0.64714501624732002</v>
      </c>
      <c r="V559" s="10">
        <v>-0.48105329234011801</v>
      </c>
      <c r="W559" s="10">
        <v>3.5449424180199751E-2</v>
      </c>
      <c r="X559" s="10">
        <v>0.28330108908994495</v>
      </c>
      <c r="Y559" s="10">
        <v>0.24642274985032858</v>
      </c>
      <c r="Z559" s="10">
        <v>0.39666852410195613</v>
      </c>
      <c r="AA559" s="10">
        <v>0.40091948126617583</v>
      </c>
      <c r="AB559" s="10">
        <v>0.53583627541336509</v>
      </c>
      <c r="AC559" s="10">
        <v>9.2238866293808841E-2</v>
      </c>
      <c r="AD559" s="10">
        <v>-0.48426637211987733</v>
      </c>
      <c r="AE559" s="10">
        <v>0.43227939861869058</v>
      </c>
      <c r="AF559" s="10">
        <v>0.28704990091760346</v>
      </c>
      <c r="AG559" s="10">
        <v>-0.39801276465174651</v>
      </c>
      <c r="AH559" s="10">
        <v>-0.59621615092399394</v>
      </c>
      <c r="AI559" s="10">
        <v>-6.2318773562261388E-16</v>
      </c>
      <c r="AJ559" s="10">
        <v>0.60066458734393802</v>
      </c>
      <c r="AK559" s="10">
        <v>1.1555264231586827E-16</v>
      </c>
      <c r="AL559" s="10">
        <v>0.27766604660409766</v>
      </c>
      <c r="AM559" s="10">
        <v>-1.4134938193648714</v>
      </c>
      <c r="AN559" s="10">
        <v>-1.9171147576051668</v>
      </c>
      <c r="AO559" s="10">
        <v>1.080754587530846</v>
      </c>
      <c r="AP559" s="10">
        <v>0.42130715716691669</v>
      </c>
      <c r="AQ559" s="10">
        <v>6.581743284519273E-2</v>
      </c>
      <c r="AR559" s="10">
        <v>-0.46745093716468367</v>
      </c>
      <c r="AS559" s="10">
        <v>-7.8471610615886978E-2</v>
      </c>
      <c r="AT559" s="10">
        <v>-0.51337865703415297</v>
      </c>
      <c r="AU559" s="10">
        <v>-1.579401455961577E-15</v>
      </c>
      <c r="AV559" s="10">
        <v>0.76658163343365704</v>
      </c>
      <c r="AW559" s="10">
        <v>-4.9949785443508766E-16</v>
      </c>
      <c r="AX559" s="10">
        <v>0.56341986420502033</v>
      </c>
      <c r="AY559" s="10">
        <v>-0.12890239106733006</v>
      </c>
      <c r="AZ559" s="10">
        <v>-0.39950464729404378</v>
      </c>
      <c r="BA559" s="10">
        <v>5.7836049604894468E-2</v>
      </c>
      <c r="BB559" s="10">
        <v>-0.24721371456718391</v>
      </c>
      <c r="BC559" s="10">
        <v>3.1364800606535154E-2</v>
      </c>
      <c r="BD559" s="10">
        <v>-0.10517797226060285</v>
      </c>
      <c r="BE559" s="10">
        <v>0.11799684369890526</v>
      </c>
      <c r="BF559" s="10">
        <v>-8.744329587958441E-3</v>
      </c>
      <c r="BG559" s="10">
        <v>-0.48250286919163454</v>
      </c>
      <c r="BH559" s="10">
        <v>-0.55553398093824924</v>
      </c>
      <c r="BI559" s="10">
        <v>0.33059173440922768</v>
      </c>
      <c r="BJ559" s="10">
        <v>0.31936299927246814</v>
      </c>
      <c r="BK559" s="10">
        <v>-0.53721762348502766</v>
      </c>
      <c r="BL559" s="10">
        <v>-0.54473927226657548</v>
      </c>
      <c r="BM559" s="10">
        <v>-0.18684282289457693</v>
      </c>
      <c r="BN559" s="10">
        <v>-0.19723644869605905</v>
      </c>
      <c r="BO559" s="10">
        <v>0.45026277062976111</v>
      </c>
      <c r="BP559" s="10">
        <v>0.73680677060181932</v>
      </c>
      <c r="BQ559" s="10">
        <v>-0.73510294781075947</v>
      </c>
      <c r="BR559" s="10">
        <v>-0.36578184068066383</v>
      </c>
      <c r="BS559" s="10">
        <v>0.69696708868195612</v>
      </c>
      <c r="BT559" s="10">
        <v>1.0199869103605745</v>
      </c>
    </row>
    <row r="560" spans="2:72" x14ac:dyDescent="0.25">
      <c r="B560" s="3" t="s">
        <v>163</v>
      </c>
      <c r="C560" s="14">
        <v>0.40729636923838097</v>
      </c>
      <c r="D560" s="14">
        <v>0.3682462902101632</v>
      </c>
      <c r="E560" s="14">
        <v>-8.3387540981046726E-2</v>
      </c>
      <c r="F560" s="14">
        <v>0.4740555544861651</v>
      </c>
      <c r="G560" s="14">
        <v>-0.35668227219668935</v>
      </c>
      <c r="H560" s="14">
        <v>-0.75112491093336675</v>
      </c>
      <c r="I560" s="14">
        <v>3.9396838875018526E-2</v>
      </c>
      <c r="J560" s="14">
        <v>-0.30262921151608496</v>
      </c>
      <c r="K560" s="14">
        <v>0.87907283132070857</v>
      </c>
      <c r="L560" s="14">
        <v>0.59569032449710824</v>
      </c>
      <c r="M560" s="14">
        <v>-0.53889205575538834</v>
      </c>
      <c r="N560" s="14">
        <v>-0.82334050744329323</v>
      </c>
      <c r="O560" s="14">
        <v>0.91411399199740884</v>
      </c>
      <c r="P560" s="14">
        <v>0.81752858055706268</v>
      </c>
      <c r="Q560" s="14">
        <v>-0.47998075652312994</v>
      </c>
      <c r="R560" s="14">
        <v>-0.61643876283661048</v>
      </c>
      <c r="S560" s="14">
        <v>-0.81514933942794587</v>
      </c>
      <c r="T560" s="14">
        <v>-0.8608101483243068</v>
      </c>
      <c r="U560" s="14">
        <v>0.46869683261444545</v>
      </c>
      <c r="V560" s="14">
        <v>0.63729116280972675</v>
      </c>
      <c r="W560" s="14">
        <v>1.6600460482446004E-2</v>
      </c>
      <c r="X560" s="14">
        <v>0.26950857100984554</v>
      </c>
      <c r="Y560" s="14">
        <v>0.22124793932399012</v>
      </c>
      <c r="Z560" s="14">
        <v>0.3734451695755171</v>
      </c>
      <c r="AA560" s="14">
        <v>-0.82345357612351855</v>
      </c>
      <c r="AB560" s="14">
        <v>-0.68660856772894363</v>
      </c>
      <c r="AC560" s="14">
        <v>7.3892925921597352E-2</v>
      </c>
      <c r="AD560" s="14">
        <v>0.5685088450822019</v>
      </c>
      <c r="AE560" s="14">
        <v>-0.23405590408531785</v>
      </c>
      <c r="AF560" s="14">
        <v>0.12357065205616981</v>
      </c>
      <c r="AG560" s="14">
        <v>0.21550237593033161</v>
      </c>
      <c r="AH560" s="14">
        <v>0.51811729120108851</v>
      </c>
      <c r="AI560" s="14">
        <v>-6.2318773562261388E-16</v>
      </c>
      <c r="AJ560" s="14">
        <v>0.42337829498002028</v>
      </c>
      <c r="AK560" s="14">
        <v>1.1555264231586827E-16</v>
      </c>
      <c r="AL560" s="14">
        <v>0.10910233790616274</v>
      </c>
      <c r="AM560" s="14">
        <v>-1.4134938193648714</v>
      </c>
      <c r="AN560" s="14">
        <v>-2.029183917213278</v>
      </c>
      <c r="AO560" s="14">
        <v>1.080754587530846</v>
      </c>
      <c r="AP560" s="14">
        <v>0.27473450675163608</v>
      </c>
      <c r="AQ560" s="14">
        <v>6.581743284519273E-2</v>
      </c>
      <c r="AR560" s="14">
        <v>-0.61930558948386449</v>
      </c>
      <c r="AS560" s="14">
        <v>-7.8471610615886978E-2</v>
      </c>
      <c r="AT560" s="14">
        <v>-0.64074552638476789</v>
      </c>
      <c r="AU560" s="14">
        <v>-1.579401455961577E-15</v>
      </c>
      <c r="AV560" s="14">
        <v>0.62167943106847545</v>
      </c>
      <c r="AW560" s="14">
        <v>-4.9949785443508766E-16</v>
      </c>
      <c r="AX560" s="14">
        <v>0.43942797801553413</v>
      </c>
      <c r="AY560" s="14">
        <v>0.70611821522134299</v>
      </c>
      <c r="AZ560" s="14">
        <v>0.40393574247728875</v>
      </c>
      <c r="BA560" s="14">
        <v>-0.31682180434594864</v>
      </c>
      <c r="BB560" s="14">
        <v>-0.65747196125230234</v>
      </c>
      <c r="BC560" s="14">
        <v>3.1364800606535154E-2</v>
      </c>
      <c r="BD560" s="14">
        <v>-0.52126198053240758</v>
      </c>
      <c r="BE560" s="14">
        <v>0.11799684369890526</v>
      </c>
      <c r="BF560" s="14">
        <v>-0.39496017239893055</v>
      </c>
      <c r="BG560" s="14">
        <v>-0.48250286919163454</v>
      </c>
      <c r="BH560" s="14">
        <v>-0.77808031138500056</v>
      </c>
      <c r="BI560" s="14">
        <v>-0.38028436084858458</v>
      </c>
      <c r="BJ560" s="14">
        <v>-8.0346722667790318E-2</v>
      </c>
      <c r="BK560" s="14">
        <v>9.4642521765349319E-2</v>
      </c>
      <c r="BL560" s="14">
        <v>0.2955591038010249</v>
      </c>
      <c r="BM560" s="14">
        <v>0.53759922913846747</v>
      </c>
      <c r="BN560" s="14">
        <v>0.81522900654623354</v>
      </c>
      <c r="BO560" s="14">
        <v>-8.4255692832302553E-2</v>
      </c>
      <c r="BP560" s="14">
        <v>0.42992425140530649</v>
      </c>
      <c r="BQ560" s="14">
        <v>-1.2219267384150245E-2</v>
      </c>
      <c r="BR560" s="14">
        <v>0.65049749715854788</v>
      </c>
      <c r="BS560" s="14">
        <v>9.4406525278299958E-2</v>
      </c>
      <c r="BT560" s="14">
        <v>0.67403939116023381</v>
      </c>
    </row>
    <row r="561" spans="2:72" x14ac:dyDescent="0.25">
      <c r="B561" s="3" t="s">
        <v>164</v>
      </c>
      <c r="C561" s="10">
        <v>-0.34166948373759159</v>
      </c>
      <c r="D561" s="10">
        <v>-0.33577636008990913</v>
      </c>
      <c r="E561" s="10">
        <v>-0.10409077928896104</v>
      </c>
      <c r="F561" s="10">
        <v>-0.30067679177779211</v>
      </c>
      <c r="G561" s="10">
        <v>-0.35668227219668935</v>
      </c>
      <c r="H561" s="10">
        <v>-0.35042100589625769</v>
      </c>
      <c r="I561" s="10">
        <v>3.9396838875018526E-2</v>
      </c>
      <c r="J561" s="10">
        <v>6.3371788227083184E-2</v>
      </c>
      <c r="K561" s="10">
        <v>0.87907283132070857</v>
      </c>
      <c r="L561" s="10">
        <v>0.93944685235547865</v>
      </c>
      <c r="M561" s="10">
        <v>-0.53889205575538834</v>
      </c>
      <c r="N561" s="10">
        <v>-0.50104529924476759</v>
      </c>
      <c r="O561" s="10">
        <v>2.6097968890338996E-2</v>
      </c>
      <c r="P561" s="10">
        <v>7.240699185627926E-4</v>
      </c>
      <c r="Q561" s="10">
        <v>-0.20179807729862481</v>
      </c>
      <c r="R561" s="10">
        <v>-0.25094521849732715</v>
      </c>
      <c r="S561" s="10">
        <v>0.51035010680089021</v>
      </c>
      <c r="T561" s="10">
        <v>0.5149326828816867</v>
      </c>
      <c r="U561" s="10">
        <v>-0.28364815442079711</v>
      </c>
      <c r="V561" s="10">
        <v>-0.17204629524216833</v>
      </c>
      <c r="W561" s="10">
        <v>0.32617786625483253</v>
      </c>
      <c r="X561" s="10">
        <v>0.48563423225072255</v>
      </c>
      <c r="Y561" s="10">
        <v>-0.50713186058114079</v>
      </c>
      <c r="Z561" s="10">
        <v>-0.40450367366982837</v>
      </c>
      <c r="AA561" s="10">
        <v>0.71611717930633301</v>
      </c>
      <c r="AB561" s="10">
        <v>0.80733243186918913</v>
      </c>
      <c r="AC561" s="10">
        <v>9.2238866293808841E-2</v>
      </c>
      <c r="AD561" s="10">
        <v>-0.15592567701309068</v>
      </c>
      <c r="AE561" s="10">
        <v>-0.23405590408531785</v>
      </c>
      <c r="AF561" s="10">
        <v>7.6670082200780157E-2</v>
      </c>
      <c r="AG561" s="10">
        <v>0.21550237593033161</v>
      </c>
      <c r="AH561" s="10">
        <v>0.46717884917980235</v>
      </c>
      <c r="AI561" s="10">
        <v>-6.2318773562261388E-16</v>
      </c>
      <c r="AJ561" s="10">
        <v>0.3725166217259141</v>
      </c>
      <c r="AK561" s="10">
        <v>1.1555264231586827E-16</v>
      </c>
      <c r="AL561" s="10">
        <v>6.0743087114816061E-2</v>
      </c>
      <c r="AM561" s="10">
        <v>0.42968268008648169</v>
      </c>
      <c r="AN561" s="10">
        <v>-0.10400592077324683</v>
      </c>
      <c r="AO561" s="10">
        <v>-0.32853453005876965</v>
      </c>
      <c r="AP561" s="10">
        <v>-1.0508434376367213</v>
      </c>
      <c r="AQ561" s="10">
        <v>1.1614108341039624</v>
      </c>
      <c r="AR561" s="10">
        <v>0.56936214667528329</v>
      </c>
      <c r="AS561" s="10">
        <v>-1.3847057656174715</v>
      </c>
      <c r="AT561" s="10">
        <v>-1.8579569340376754</v>
      </c>
      <c r="AU561" s="10">
        <v>-1.579401455961577E-15</v>
      </c>
      <c r="AV561" s="10">
        <v>0.58010843100847165</v>
      </c>
      <c r="AW561" s="10">
        <v>-4.9949785443508766E-16</v>
      </c>
      <c r="AX561" s="10">
        <v>0.40385593960556687</v>
      </c>
      <c r="AY561" s="10">
        <v>-0.12890239106733006</v>
      </c>
      <c r="AZ561" s="10">
        <v>-0.36684859536555053</v>
      </c>
      <c r="BA561" s="10">
        <v>5.7836049604894468E-2</v>
      </c>
      <c r="BB561" s="10">
        <v>-0.21040057117658278</v>
      </c>
      <c r="BC561" s="10">
        <v>3.1364800606535154E-2</v>
      </c>
      <c r="BD561" s="10">
        <v>-6.784207375567311E-2</v>
      </c>
      <c r="BE561" s="10">
        <v>0.11799684369890526</v>
      </c>
      <c r="BF561" s="10">
        <v>2.591144958528669E-2</v>
      </c>
      <c r="BG561" s="10">
        <v>-0.48250286919163454</v>
      </c>
      <c r="BH561" s="10">
        <v>-0.53556453476627164</v>
      </c>
      <c r="BI561" s="10">
        <v>9.5474417125097077E-2</v>
      </c>
      <c r="BJ561" s="10">
        <v>0.35522960628719025</v>
      </c>
      <c r="BK561" s="10">
        <v>0.41333475366270644</v>
      </c>
      <c r="BL561" s="10">
        <v>0.58733465438698884</v>
      </c>
      <c r="BM561" s="10">
        <v>-0.4044733232810373</v>
      </c>
      <c r="BN561" s="10">
        <v>-0.16403741406285063</v>
      </c>
      <c r="BO561" s="10">
        <v>0.75929865453152945</v>
      </c>
      <c r="BP561" s="10">
        <v>0.76434384090944196</v>
      </c>
      <c r="BQ561" s="10">
        <v>-0.33679236274438651</v>
      </c>
      <c r="BR561" s="10">
        <v>-0.33028981876611635</v>
      </c>
      <c r="BS561" s="10">
        <v>-0.17992390237303474</v>
      </c>
      <c r="BT561" s="10">
        <v>-0.17423658157885069</v>
      </c>
    </row>
    <row r="562" spans="2:72" x14ac:dyDescent="0.25">
      <c r="B562" s="3" t="s">
        <v>165</v>
      </c>
      <c r="C562" s="14">
        <v>0.16963976816687307</v>
      </c>
      <c r="D562" s="14">
        <v>0.53244642091188665</v>
      </c>
      <c r="E562" s="14">
        <v>-0.10409077928896104</v>
      </c>
      <c r="F562" s="14">
        <v>-0.44029228349433935</v>
      </c>
      <c r="G562" s="14">
        <v>-0.35668227219668935</v>
      </c>
      <c r="H562" s="14">
        <v>-0.53042886578086923</v>
      </c>
      <c r="I562" s="14">
        <v>3.9396838875018526E-2</v>
      </c>
      <c r="J562" s="14">
        <v>-0.10104651628955121</v>
      </c>
      <c r="K562" s="14">
        <v>0.87907283132070857</v>
      </c>
      <c r="L562" s="14">
        <v>0.78502141221553423</v>
      </c>
      <c r="M562" s="14">
        <v>-0.53889205575538834</v>
      </c>
      <c r="N562" s="14">
        <v>-0.6458296897874779</v>
      </c>
      <c r="O562" s="14">
        <v>0.65244758975974793</v>
      </c>
      <c r="P562" s="14">
        <v>1.0102844553760635</v>
      </c>
      <c r="Q562" s="14">
        <v>-0.74110225537069874</v>
      </c>
      <c r="R562" s="14">
        <v>-0.41513555927292511</v>
      </c>
      <c r="S562" s="14">
        <v>-2.4665985392414824E-2</v>
      </c>
      <c r="T562" s="14">
        <v>0.36838777013739832</v>
      </c>
      <c r="U562" s="14">
        <v>-0.28364815442079711</v>
      </c>
      <c r="V562" s="14">
        <v>-0.32032388371793225</v>
      </c>
      <c r="W562" s="14">
        <v>0.32617786625483253</v>
      </c>
      <c r="X562" s="14">
        <v>0.38854429312843247</v>
      </c>
      <c r="Y562" s="14">
        <v>-0.50713186058114079</v>
      </c>
      <c r="Z562" s="14">
        <v>-0.5679802820812121</v>
      </c>
      <c r="AA562" s="14">
        <v>0.71611717930633301</v>
      </c>
      <c r="AB562" s="14">
        <v>0.67705449079412794</v>
      </c>
      <c r="AC562" s="14">
        <v>9.2238866293808841E-2</v>
      </c>
      <c r="AD562" s="14">
        <v>-0.31348057682481856</v>
      </c>
      <c r="AE562" s="14">
        <v>-0.23405590408531785</v>
      </c>
      <c r="AF562" s="14">
        <v>7.6670082200780157E-2</v>
      </c>
      <c r="AG562" s="14">
        <v>0.21550237593033161</v>
      </c>
      <c r="AH562" s="14">
        <v>0.46717884917980235</v>
      </c>
      <c r="AI562" s="14">
        <v>-6.2318773562261388E-16</v>
      </c>
      <c r="AJ562" s="14">
        <v>0.3725166217259141</v>
      </c>
      <c r="AK562" s="14">
        <v>1.1555264231586827E-16</v>
      </c>
      <c r="AL562" s="14">
        <v>6.0743087114816061E-2</v>
      </c>
      <c r="AM562" s="14">
        <v>0.42968268008648169</v>
      </c>
      <c r="AN562" s="14">
        <v>-0.10400592077324683</v>
      </c>
      <c r="AO562" s="14">
        <v>-0.32853453005876965</v>
      </c>
      <c r="AP562" s="14">
        <v>-1.0508434376367213</v>
      </c>
      <c r="AQ562" s="14">
        <v>1.1614108341039624</v>
      </c>
      <c r="AR562" s="14">
        <v>0.56936214667528329</v>
      </c>
      <c r="AS562" s="14">
        <v>-1.3847057656174715</v>
      </c>
      <c r="AT562" s="14">
        <v>-1.8579569340376754</v>
      </c>
      <c r="AU562" s="14">
        <v>-1.579401455961577E-15</v>
      </c>
      <c r="AV562" s="14">
        <v>0.58010843100847165</v>
      </c>
      <c r="AW562" s="14">
        <v>-4.9949785443508766E-16</v>
      </c>
      <c r="AX562" s="14">
        <v>0.40385593960556687</v>
      </c>
      <c r="AY562" s="14">
        <v>-0.12890239106733006</v>
      </c>
      <c r="AZ562" s="14">
        <v>-0.36684859536555053</v>
      </c>
      <c r="BA562" s="14">
        <v>5.7836049604894468E-2</v>
      </c>
      <c r="BB562" s="14">
        <v>-0.21040057117658278</v>
      </c>
      <c r="BC562" s="14">
        <v>3.1364800606535154E-2</v>
      </c>
      <c r="BD562" s="14">
        <v>-6.784207375567311E-2</v>
      </c>
      <c r="BE562" s="14">
        <v>0.11799684369890526</v>
      </c>
      <c r="BF562" s="14">
        <v>2.591144958528669E-2</v>
      </c>
      <c r="BG562" s="14">
        <v>-0.48250286919163454</v>
      </c>
      <c r="BH562" s="14">
        <v>-0.53556453476627164</v>
      </c>
      <c r="BI562" s="14">
        <v>9.5474417125097077E-2</v>
      </c>
      <c r="BJ562" s="14">
        <v>0.35522960628719025</v>
      </c>
      <c r="BK562" s="14">
        <v>0.41333475366270644</v>
      </c>
      <c r="BL562" s="14">
        <v>0.58733465438698884</v>
      </c>
      <c r="BM562" s="14">
        <v>-0.4044733232810373</v>
      </c>
      <c r="BN562" s="14">
        <v>-0.16403741406285063</v>
      </c>
      <c r="BO562" s="14">
        <v>0.75929865453152945</v>
      </c>
      <c r="BP562" s="14">
        <v>0.76434384090944196</v>
      </c>
      <c r="BQ562" s="14">
        <v>-0.33679236274438651</v>
      </c>
      <c r="BR562" s="14">
        <v>-0.33028981876611635</v>
      </c>
      <c r="BS562" s="14">
        <v>-0.17992390237303474</v>
      </c>
      <c r="BT562" s="14">
        <v>-0.17423658157885069</v>
      </c>
    </row>
    <row r="563" spans="2:72" x14ac:dyDescent="0.25">
      <c r="B563" s="3" t="s">
        <v>166</v>
      </c>
      <c r="C563" s="10">
        <v>-0.10401288266608369</v>
      </c>
      <c r="D563" s="10">
        <v>0.18833590883904272</v>
      </c>
      <c r="E563" s="10">
        <v>0.45791324070901962</v>
      </c>
      <c r="F563" s="10">
        <v>0.24569405731261609</v>
      </c>
      <c r="G563" s="10">
        <v>-0.4391036179061214</v>
      </c>
      <c r="H563" s="10">
        <v>-0.72292398736299635</v>
      </c>
      <c r="I563" s="10">
        <v>0.97836256347624695</v>
      </c>
      <c r="J563" s="10">
        <v>0.70680589099228408</v>
      </c>
      <c r="K563" s="10">
        <v>-0.82607191186991635</v>
      </c>
      <c r="L563" s="10">
        <v>-1.106664172794364</v>
      </c>
      <c r="M563" s="10">
        <v>0.31597264775953332</v>
      </c>
      <c r="N563" s="10">
        <v>6.5553503103484179E-2</v>
      </c>
      <c r="O563" s="10">
        <v>0.28776437112799991</v>
      </c>
      <c r="P563" s="10">
        <v>0.61598374400669786</v>
      </c>
      <c r="Q563" s="10">
        <v>5.932342154894403E-2</v>
      </c>
      <c r="R563" s="10">
        <v>0.39159677164326001</v>
      </c>
      <c r="S563" s="10">
        <v>-0.28013324723464084</v>
      </c>
      <c r="T563" s="10">
        <v>3.8892469659716947E-2</v>
      </c>
      <c r="U563" s="10">
        <v>0.31478915053829115</v>
      </c>
      <c r="V563" s="10">
        <v>0.4082227774840882</v>
      </c>
      <c r="W563" s="10">
        <v>-0.74497244738057022</v>
      </c>
      <c r="X563" s="10">
        <v>-0.68420077194342765</v>
      </c>
      <c r="Y563" s="10">
        <v>0.13213802481986497</v>
      </c>
      <c r="Z563" s="10">
        <v>0.23524519836427513</v>
      </c>
      <c r="AA563" s="10">
        <v>3.1100256058710474E-2</v>
      </c>
      <c r="AB563" s="10">
        <v>0.11322407371748826</v>
      </c>
      <c r="AC563" s="10">
        <v>-0.40577463702784566</v>
      </c>
      <c r="AD563" s="10">
        <v>-0.614508140363484</v>
      </c>
      <c r="AE563" s="10">
        <v>-0.99471260360096569</v>
      </c>
      <c r="AF563" s="10">
        <v>-1.0816801901339261</v>
      </c>
      <c r="AG563" s="10">
        <v>0.91586208979249684</v>
      </c>
      <c r="AH563" s="10">
        <v>0.86873356235734245</v>
      </c>
      <c r="AI563" s="10">
        <v>4.7887057579421907E-16</v>
      </c>
      <c r="AJ563" s="10">
        <v>-0.41820820933594149</v>
      </c>
      <c r="AK563" s="10">
        <v>-2.5120139633884448E-17</v>
      </c>
      <c r="AL563" s="10">
        <v>0.40137246259797577</v>
      </c>
      <c r="AM563" s="10">
        <v>0.53970908890971225</v>
      </c>
      <c r="AN563" s="10">
        <v>-1.3797256749712203E-2</v>
      </c>
      <c r="AO563" s="10">
        <v>-0.41266050532386556</v>
      </c>
      <c r="AP563" s="10">
        <v>-0.93641642424362281</v>
      </c>
      <c r="AQ563" s="10">
        <v>6.581743284519273E-2</v>
      </c>
      <c r="AR563" s="10">
        <v>0.78546128886243216</v>
      </c>
      <c r="AS563" s="10">
        <v>-7.8471610615886978E-2</v>
      </c>
      <c r="AT563" s="10">
        <v>0.53749140432403408</v>
      </c>
      <c r="AU563" s="10">
        <v>-1.6047394472336887E-16</v>
      </c>
      <c r="AV563" s="10">
        <v>0.68407476741944506</v>
      </c>
      <c r="AW563" s="10">
        <v>6.1196757000325317E-16</v>
      </c>
      <c r="AX563" s="10">
        <v>-0.91635379582301657</v>
      </c>
      <c r="AY563" s="10">
        <v>-0.12890239106733006</v>
      </c>
      <c r="AZ563" s="10">
        <v>0.19402700260810446</v>
      </c>
      <c r="BA563" s="10">
        <v>5.7836049604894468E-2</v>
      </c>
      <c r="BB563" s="10">
        <v>0.42187407909973379</v>
      </c>
      <c r="BC563" s="10">
        <v>-0.71824920403381198</v>
      </c>
      <c r="BD563" s="10">
        <v>-0.65146405119687434</v>
      </c>
      <c r="BE563" s="10">
        <v>0.55914179566096378</v>
      </c>
      <c r="BF563" s="10">
        <v>0.62113284712590588</v>
      </c>
      <c r="BG563" s="10">
        <v>0.88864604446367224</v>
      </c>
      <c r="BH563" s="10">
        <v>0.92436669911074887</v>
      </c>
      <c r="BI563" s="10">
        <v>-0.28530606873800357</v>
      </c>
      <c r="BJ563" s="10">
        <v>-0.36566979402149707</v>
      </c>
      <c r="BK563" s="10">
        <v>-5.4234972230996506E-2</v>
      </c>
      <c r="BL563" s="10">
        <v>-0.10806749294639073</v>
      </c>
      <c r="BM563" s="10">
        <v>0.48055072892553202</v>
      </c>
      <c r="BN563" s="10">
        <v>0.40616404332159017</v>
      </c>
      <c r="BO563" s="10">
        <v>0.51451231125281227</v>
      </c>
      <c r="BP563" s="10">
        <v>0.22823153075966118</v>
      </c>
      <c r="BQ563" s="10">
        <v>-0.76353834454437608</v>
      </c>
      <c r="BR563" s="10">
        <v>-1.1325203051383368</v>
      </c>
      <c r="BS563" s="10">
        <v>0.6816479856765435</v>
      </c>
      <c r="BT563" s="10">
        <v>0.35892478320472543</v>
      </c>
    </row>
    <row r="564" spans="2:72" x14ac:dyDescent="0.25">
      <c r="B564" s="3" t="s">
        <v>167</v>
      </c>
      <c r="C564" s="14">
        <v>0.49888525982133092</v>
      </c>
      <c r="D564" s="14">
        <v>1.0886220942445035</v>
      </c>
      <c r="E564" s="14">
        <v>-0.12479401759687542</v>
      </c>
      <c r="F564" s="14">
        <v>-0.94601772748363078</v>
      </c>
      <c r="G564" s="14">
        <v>-0.77654147161041809</v>
      </c>
      <c r="H564" s="14">
        <v>-0.85983647018686471</v>
      </c>
      <c r="I564" s="14">
        <v>0.65977535588540981</v>
      </c>
      <c r="J564" s="14">
        <v>0.58175069447201433</v>
      </c>
      <c r="K564" s="14">
        <v>0.17841314881390202</v>
      </c>
      <c r="L564" s="14">
        <v>0.10110066144115577</v>
      </c>
      <c r="M564" s="14">
        <v>2.5920570644096145E-2</v>
      </c>
      <c r="N564" s="14">
        <v>-4.4568301555767138E-2</v>
      </c>
      <c r="O564" s="14">
        <v>-1.318602557807244</v>
      </c>
      <c r="P564" s="14">
        <v>-0.67037479551151324</v>
      </c>
      <c r="Q564" s="14">
        <v>-0.37934888566838387</v>
      </c>
      <c r="R564" s="14">
        <v>0.26671496245062781</v>
      </c>
      <c r="S564" s="14">
        <v>1.3837396686117276</v>
      </c>
      <c r="T564" s="14">
        <v>2.0264889022509118</v>
      </c>
      <c r="U564" s="14">
        <v>-0.7305646751645094</v>
      </c>
      <c r="V564" s="14">
        <v>-0.84396457372345246</v>
      </c>
      <c r="W564" s="14">
        <v>0.88004002795052871</v>
      </c>
      <c r="X564" s="14">
        <v>0.79173990945959871</v>
      </c>
      <c r="Y564" s="14">
        <v>-0.90924319589290903</v>
      </c>
      <c r="Z564" s="14">
        <v>-1.0309473458518457</v>
      </c>
      <c r="AA564" s="14">
        <v>1.3165953339452705</v>
      </c>
      <c r="AB564" s="14">
        <v>1.2180734184087947</v>
      </c>
      <c r="AC564" s="14">
        <v>0.11058480666602033</v>
      </c>
      <c r="AD564" s="14">
        <v>-0.73434308828251948</v>
      </c>
      <c r="AE564" s="14">
        <v>-0.32837730089695738</v>
      </c>
      <c r="AF564" s="14">
        <v>-1.1721886338408183</v>
      </c>
      <c r="AG564" s="14">
        <v>0.30234694921041894</v>
      </c>
      <c r="AH564" s="14">
        <v>-0.52145446728988143</v>
      </c>
      <c r="AI564" s="14">
        <v>4.7887057579421907E-16</v>
      </c>
      <c r="AJ564" s="14">
        <v>-0.51636076707141232</v>
      </c>
      <c r="AK564" s="14">
        <v>-2.5120139633884448E-17</v>
      </c>
      <c r="AL564" s="14">
        <v>0.30804906500490586</v>
      </c>
      <c r="AM564" s="14">
        <v>-0.83577712248883063</v>
      </c>
      <c r="AN564" s="14">
        <v>-7.5843083937644232E-2</v>
      </c>
      <c r="AO564" s="14">
        <v>0.63903354008933944</v>
      </c>
      <c r="AP564" s="14">
        <v>1.5494906985483503</v>
      </c>
      <c r="AQ564" s="14">
        <v>6.581743284519273E-2</v>
      </c>
      <c r="AR564" s="14">
        <v>0.70138867202095234</v>
      </c>
      <c r="AS564" s="14">
        <v>-7.8471610615886978E-2</v>
      </c>
      <c r="AT564" s="14">
        <v>0.46697617254367374</v>
      </c>
      <c r="AU564" s="14">
        <v>1.2584535665148395E-15</v>
      </c>
      <c r="AV564" s="14">
        <v>-0.67420498603534196</v>
      </c>
      <c r="AW564" s="14">
        <v>5.6234857784082769E-17</v>
      </c>
      <c r="AX564" s="14">
        <v>0.2663983116213558</v>
      </c>
      <c r="AY564" s="14">
        <v>-0.12890239106733006</v>
      </c>
      <c r="AZ564" s="14">
        <v>0.73548424756547004</v>
      </c>
      <c r="BA564" s="14">
        <v>5.7836049604894468E-2</v>
      </c>
      <c r="BB564" s="14">
        <v>1.0322584342612804</v>
      </c>
      <c r="BC564" s="14">
        <v>-0.1261876229173779</v>
      </c>
      <c r="BD564" s="14">
        <v>1.1924629757476637</v>
      </c>
      <c r="BE564" s="14">
        <v>-2.8245844542500204E-2</v>
      </c>
      <c r="BF564" s="14">
        <v>1.1957467886423179</v>
      </c>
      <c r="BG564" s="14">
        <v>0.55017992968658158</v>
      </c>
      <c r="BH564" s="14">
        <v>1.2554722880925293</v>
      </c>
      <c r="BI564" s="14">
        <v>5.0313684062128328E-2</v>
      </c>
      <c r="BJ564" s="14">
        <v>-1.1078966480601533</v>
      </c>
      <c r="BK564" s="14">
        <v>1.0661321428177488</v>
      </c>
      <c r="BL564" s="14">
        <v>0.29029222151924583</v>
      </c>
      <c r="BM564" s="14">
        <v>-0.7362008240933684</v>
      </c>
      <c r="BN564" s="14">
        <v>-1.8082694059687827</v>
      </c>
      <c r="BO564" s="14">
        <v>4.4243388413799684E-2</v>
      </c>
      <c r="BP564" s="14">
        <v>-0.32425521906331356</v>
      </c>
      <c r="BQ564" s="14">
        <v>-6.9090060851383417E-2</v>
      </c>
      <c r="BR564" s="14">
        <v>-0.5440409492781253</v>
      </c>
      <c r="BS564" s="14">
        <v>6.3768319267474616E-2</v>
      </c>
      <c r="BT564" s="14">
        <v>-0.35163862535997709</v>
      </c>
    </row>
    <row r="565" spans="2:72" x14ac:dyDescent="0.25">
      <c r="B565" s="3" t="s">
        <v>168</v>
      </c>
      <c r="C565" s="10">
        <v>-0.9139445267190095</v>
      </c>
      <c r="D565" s="10">
        <v>-0.5451791311373595</v>
      </c>
      <c r="E565" s="10">
        <v>0.43721000240110525</v>
      </c>
      <c r="F565" s="10">
        <v>0.484927725035743</v>
      </c>
      <c r="G565" s="10">
        <v>0.44966092243923639</v>
      </c>
      <c r="H565" s="10">
        <v>-9.1847237545998134E-2</v>
      </c>
      <c r="I565" s="10">
        <v>0.10953738075179154</v>
      </c>
      <c r="J565" s="10">
        <v>-0.45781756998157891</v>
      </c>
      <c r="K565" s="10">
        <v>-0.2828855034347868</v>
      </c>
      <c r="L565" s="10">
        <v>-0.96660301942581139</v>
      </c>
      <c r="M565" s="10">
        <v>-0.38172438451645196</v>
      </c>
      <c r="N565" s="10">
        <v>-0.94801160786930194</v>
      </c>
      <c r="O565" s="10">
        <v>0.43601837380854847</v>
      </c>
      <c r="P565" s="10">
        <v>0.94099051473637729</v>
      </c>
      <c r="Q565" s="10">
        <v>0.35279996755313453</v>
      </c>
      <c r="R565" s="10">
        <v>0.93071447478590397</v>
      </c>
      <c r="S565" s="10">
        <v>-2.78013917038612E-2</v>
      </c>
      <c r="T565" s="10">
        <v>0.37986938139654491</v>
      </c>
      <c r="U565" s="10">
        <v>-0.57904389094913322</v>
      </c>
      <c r="V565" s="10">
        <v>-0.46364831039068111</v>
      </c>
      <c r="W565" s="10">
        <v>0.36275187601082204</v>
      </c>
      <c r="X565" s="10">
        <v>0.23704648690601338</v>
      </c>
      <c r="Y565" s="10">
        <v>-0.67208464580367167</v>
      </c>
      <c r="Z565" s="10">
        <v>-0.4972984112055277</v>
      </c>
      <c r="AA565" s="10">
        <v>1.2320565653365854</v>
      </c>
      <c r="AB565" s="10">
        <v>1.3493788925270838</v>
      </c>
      <c r="AC565" s="10">
        <v>-0.38742869665563423</v>
      </c>
      <c r="AD565" s="10">
        <v>-0.19469060430914453</v>
      </c>
      <c r="AE565" s="10">
        <v>0.33795800180705093</v>
      </c>
      <c r="AF565" s="10">
        <v>0.44470555105158227</v>
      </c>
      <c r="AG565" s="10">
        <v>-0.31116819137165896</v>
      </c>
      <c r="AH565" s="10">
        <v>-5.7242218389061794E-2</v>
      </c>
      <c r="AI565" s="10">
        <v>1.0298997315026355E-15</v>
      </c>
      <c r="AJ565" s="10">
        <v>-3.7151427353777078E-3</v>
      </c>
      <c r="AK565" s="10">
        <v>-3.0646570353338985E-16</v>
      </c>
      <c r="AL565" s="10">
        <v>-0.55890437040363228</v>
      </c>
      <c r="AM565" s="10">
        <v>-3.8007607966328516E-2</v>
      </c>
      <c r="AN565" s="10">
        <v>5.3914010667113627E-2</v>
      </c>
      <c r="AO565" s="10">
        <v>2.9060542117640975E-2</v>
      </c>
      <c r="AP565" s="10">
        <v>0.43211447616004228</v>
      </c>
      <c r="AQ565" s="10">
        <v>-1.0068835584020537</v>
      </c>
      <c r="AR565" s="10">
        <v>-0.26115705519728222</v>
      </c>
      <c r="AS565" s="10">
        <v>1.2004687985371014</v>
      </c>
      <c r="AT565" s="10">
        <v>1.7267002771944997</v>
      </c>
      <c r="AU565" s="10">
        <v>2.6773810777530476E-15</v>
      </c>
      <c r="AV565" s="10">
        <v>-0.51910366555430931</v>
      </c>
      <c r="AW565" s="10">
        <v>1.1677002822224235E-15</v>
      </c>
      <c r="AX565" s="10">
        <v>-1.0100555455553759</v>
      </c>
      <c r="AY565" s="10">
        <v>0.35666701637345</v>
      </c>
      <c r="AZ565" s="10">
        <v>0.29747800128365887</v>
      </c>
      <c r="BA565" s="10">
        <v>-0.16002970216921814</v>
      </c>
      <c r="BB565" s="10">
        <v>-0.2267532865818834</v>
      </c>
      <c r="BC565" s="10">
        <v>0.35068845004137644</v>
      </c>
      <c r="BD565" s="10">
        <v>-0.42339968415919205</v>
      </c>
      <c r="BE565" s="10">
        <v>-1.5760090800910176E-2</v>
      </c>
      <c r="BF565" s="10">
        <v>-0.73428116178577285</v>
      </c>
      <c r="BG565" s="10">
        <v>-1.2353406113248517</v>
      </c>
      <c r="BH565" s="10">
        <v>-1.6493688603155527</v>
      </c>
      <c r="BI565" s="10">
        <v>-0.19032777662742251</v>
      </c>
      <c r="BJ565" s="10">
        <v>-0.30682540075852321</v>
      </c>
      <c r="BK565" s="10">
        <v>-0.2031124662273425</v>
      </c>
      <c r="BL565" s="10">
        <v>-0.28114976300086908</v>
      </c>
      <c r="BM565" s="10">
        <v>0.42350222871259646</v>
      </c>
      <c r="BN565" s="10">
        <v>0.31566915205113821</v>
      </c>
      <c r="BO565" s="10">
        <v>0.51451231125281227</v>
      </c>
      <c r="BP565" s="10">
        <v>1.2998461731082012</v>
      </c>
      <c r="BQ565" s="10">
        <v>-0.76353834454437608</v>
      </c>
      <c r="BR565" s="10">
        <v>0.24866403819596433</v>
      </c>
      <c r="BS565" s="10">
        <v>0.6816479856765435</v>
      </c>
      <c r="BT565" s="10">
        <v>1.5669519723384442</v>
      </c>
    </row>
    <row r="566" spans="2:72" x14ac:dyDescent="0.25">
      <c r="B566" s="3" t="s">
        <v>169</v>
      </c>
      <c r="C566" s="14">
        <v>-1.1724258317664882</v>
      </c>
      <c r="D566" s="14">
        <v>-1.4996657492527525</v>
      </c>
      <c r="E566" s="14">
        <v>-0.10409077928896104</v>
      </c>
      <c r="F566" s="14">
        <v>0.575426314008463</v>
      </c>
      <c r="G566" s="14">
        <v>-0.24534384509003149</v>
      </c>
      <c r="H566" s="14">
        <v>-0.29779639490895615</v>
      </c>
      <c r="I566" s="14">
        <v>0.25305732553986476</v>
      </c>
      <c r="J566" s="14">
        <v>0.18687456358956017</v>
      </c>
      <c r="K566" s="14">
        <v>0.6833161787609634</v>
      </c>
      <c r="L566" s="14">
        <v>0.58326452948955509</v>
      </c>
      <c r="M566" s="14">
        <v>-0.71115979550526087</v>
      </c>
      <c r="N566" s="14">
        <v>-0.78618965273041175</v>
      </c>
      <c r="O566" s="14">
        <v>0.15142340429150852</v>
      </c>
      <c r="P566" s="14">
        <v>-0.17948912368775433</v>
      </c>
      <c r="Q566" s="14">
        <v>1.0876158422657189</v>
      </c>
      <c r="R566" s="14">
        <v>0.77936786298828653</v>
      </c>
      <c r="S566" s="14">
        <v>-0.30954556686786749</v>
      </c>
      <c r="T566" s="14">
        <v>-0.66453858127789067</v>
      </c>
      <c r="U566" s="14">
        <v>-0.42513620887297898</v>
      </c>
      <c r="V566" s="14">
        <v>-0.38099619532949608</v>
      </c>
      <c r="W566" s="14">
        <v>1.1243247838738384</v>
      </c>
      <c r="X566" s="14">
        <v>1.0948846539613046</v>
      </c>
      <c r="Y566" s="14">
        <v>-0.58297473129954658</v>
      </c>
      <c r="Z566" s="14">
        <v>-0.52052293795872184</v>
      </c>
      <c r="AA566" s="14">
        <v>0.37750273315435645</v>
      </c>
      <c r="AB566" s="14">
        <v>0.42090367990031147</v>
      </c>
      <c r="AC566" s="14">
        <v>9.2238866293808841E-2</v>
      </c>
      <c r="AD566" s="14">
        <v>0.83274925697732671</v>
      </c>
      <c r="AE566" s="14">
        <v>0.38511870021287076</v>
      </c>
      <c r="AF566" s="14">
        <v>-7.0747545760814948E-2</v>
      </c>
      <c r="AG566" s="14">
        <v>-0.35459047801170274</v>
      </c>
      <c r="AH566" s="14">
        <v>-0.80094540758107469</v>
      </c>
      <c r="AI566" s="14">
        <v>-7.2158579914197382E-17</v>
      </c>
      <c r="AJ566" s="14">
        <v>0.4453768605268672</v>
      </c>
      <c r="AK566" s="14">
        <v>-2.5120139633884448E-17</v>
      </c>
      <c r="AL566" s="14">
        <v>4.2709727186072188E-2</v>
      </c>
      <c r="AM566" s="14">
        <v>0.42968268008648169</v>
      </c>
      <c r="AN566" s="14">
        <v>0.72641148339352057</v>
      </c>
      <c r="AO566" s="14">
        <v>-0.32853453005876965</v>
      </c>
      <c r="AP566" s="14">
        <v>3.5240194161040433E-2</v>
      </c>
      <c r="AQ566" s="14">
        <v>6.581743284519273E-2</v>
      </c>
      <c r="AR566" s="14">
        <v>0.46235137744359184</v>
      </c>
      <c r="AS566" s="14">
        <v>-7.8471610615886978E-2</v>
      </c>
      <c r="AT566" s="14">
        <v>0.26648556258615758</v>
      </c>
      <c r="AU566" s="14">
        <v>1.2584535665148395E-15</v>
      </c>
      <c r="AV566" s="14">
        <v>-0.90229829699213271</v>
      </c>
      <c r="AW566" s="14">
        <v>5.6234857784082769E-17</v>
      </c>
      <c r="AX566" s="14">
        <v>7.1220326807418619E-2</v>
      </c>
      <c r="AY566" s="14">
        <v>0.53139261579739649</v>
      </c>
      <c r="AZ566" s="14">
        <v>0.24254663281536748</v>
      </c>
      <c r="BA566" s="14">
        <v>-0.23842575325758339</v>
      </c>
      <c r="BB566" s="14">
        <v>-0.56404158209563171</v>
      </c>
      <c r="BC566" s="14">
        <v>3.3474201800042763E-2</v>
      </c>
      <c r="BD566" s="14">
        <v>-0.59599120981109455</v>
      </c>
      <c r="BE566" s="14">
        <v>-9.5124311792408017E-2</v>
      </c>
      <c r="BF566" s="14">
        <v>-0.67940421069319856</v>
      </c>
      <c r="BG566" s="14">
        <v>0.17376105861997296</v>
      </c>
      <c r="BH566" s="14">
        <v>-0.16291430646354166</v>
      </c>
      <c r="BI566" s="14">
        <v>-0.28530606873800357</v>
      </c>
      <c r="BJ566" s="14">
        <v>-0.31237999300837643</v>
      </c>
      <c r="BK566" s="14">
        <v>-5.4234972230996506E-2</v>
      </c>
      <c r="BL566" s="14">
        <v>-7.237073901918914E-2</v>
      </c>
      <c r="BM566" s="14">
        <v>0.48055072892553202</v>
      </c>
      <c r="BN566" s="14">
        <v>0.45549042506450765</v>
      </c>
      <c r="BO566" s="14">
        <v>-0.55452461567131506</v>
      </c>
      <c r="BP566" s="14">
        <v>0.26914549277940825</v>
      </c>
      <c r="BQ566" s="14">
        <v>0.68222901630884225</v>
      </c>
      <c r="BR566" s="14">
        <v>1.7438420566283663</v>
      </c>
      <c r="BS566" s="14">
        <v>-0.52347314113076893</v>
      </c>
      <c r="BT566" s="14">
        <v>0.40504693997809593</v>
      </c>
    </row>
    <row r="567" spans="2:72" x14ac:dyDescent="0.25">
      <c r="B567" s="3" t="s">
        <v>170</v>
      </c>
      <c r="C567" s="10">
        <v>1.7288176731308118</v>
      </c>
      <c r="D567" s="10">
        <v>1.7703659024383716</v>
      </c>
      <c r="E567" s="10">
        <v>-0.10409077928896104</v>
      </c>
      <c r="F567" s="10">
        <v>0.85020053326296208</v>
      </c>
      <c r="G567" s="10">
        <v>-0.4189745577854469</v>
      </c>
      <c r="H567" s="10">
        <v>-1.0204720362112696</v>
      </c>
      <c r="I567" s="10">
        <v>0.19766820350649916</v>
      </c>
      <c r="J567" s="10">
        <v>-0.39777814411681639</v>
      </c>
      <c r="K567" s="10">
        <v>0.21669652730196998</v>
      </c>
      <c r="L567" s="10">
        <v>-0.43803365430144453</v>
      </c>
      <c r="M567" s="10">
        <v>6.5303904517467926E-2</v>
      </c>
      <c r="N567" s="10">
        <v>-0.50124263587370987</v>
      </c>
      <c r="O567" s="10">
        <v>3.5586587939818448E-2</v>
      </c>
      <c r="P567" s="10">
        <v>0.12992983024763563</v>
      </c>
      <c r="Q567" s="10">
        <v>-1.0656161385508458</v>
      </c>
      <c r="R567" s="10">
        <v>-0.93512907781435517</v>
      </c>
      <c r="S567" s="10">
        <v>-0.42422204316685325</v>
      </c>
      <c r="T567" s="10">
        <v>-0.37612671888384064</v>
      </c>
      <c r="U567" s="10">
        <v>-1.2936179869782065</v>
      </c>
      <c r="V567" s="10">
        <v>-1.2285829406515087</v>
      </c>
      <c r="W567" s="10">
        <v>1.3410148173435783</v>
      </c>
      <c r="X567" s="10">
        <v>1.2859652560620831</v>
      </c>
      <c r="Y567" s="10">
        <v>0.84829161884498627</v>
      </c>
      <c r="Z567" s="10">
        <v>0.94306542114953562</v>
      </c>
      <c r="AA567" s="10">
        <v>-0.59150710907793447</v>
      </c>
      <c r="AB567" s="10">
        <v>-0.52663679601224511</v>
      </c>
      <c r="AC567" s="10">
        <v>9.2238866293808841E-2</v>
      </c>
      <c r="AD567" s="10">
        <v>1.1428296359755361</v>
      </c>
      <c r="AE567" s="10">
        <v>0.43227939861869058</v>
      </c>
      <c r="AF567" s="10">
        <v>0.92985814310841974</v>
      </c>
      <c r="AG567" s="10">
        <v>-0.39801276465174651</v>
      </c>
      <c r="AH567" s="10">
        <v>0.10193422286893661</v>
      </c>
      <c r="AI567" s="10">
        <v>-7.2158579914197382E-17</v>
      </c>
      <c r="AJ567" s="10">
        <v>5.695543620782384E-2</v>
      </c>
      <c r="AK567" s="10">
        <v>1.1555264231586827E-16</v>
      </c>
      <c r="AL567" s="10">
        <v>0.94046662857353236</v>
      </c>
      <c r="AM567" s="10">
        <v>0.42968268008648169</v>
      </c>
      <c r="AN567" s="10">
        <v>0.48087607274899025</v>
      </c>
      <c r="AO567" s="10">
        <v>-0.32853453005876965</v>
      </c>
      <c r="AP567" s="10">
        <v>-0.2858898654808843</v>
      </c>
      <c r="AQ567" s="10">
        <v>6.581743284519273E-2</v>
      </c>
      <c r="AR567" s="10">
        <v>0.12964883424745471</v>
      </c>
      <c r="AS567" s="10">
        <v>-7.8471610615886978E-2</v>
      </c>
      <c r="AT567" s="10">
        <v>-1.2566021969920321E-2</v>
      </c>
      <c r="AU567" s="10">
        <v>1.2584535665148395E-15</v>
      </c>
      <c r="AV567" s="10">
        <v>-1.2197685259600728</v>
      </c>
      <c r="AW567" s="10">
        <v>6.1196757000325317E-16</v>
      </c>
      <c r="AX567" s="10">
        <v>-1.4518357319533128</v>
      </c>
      <c r="AY567" s="10">
        <v>-0.30362799049127659</v>
      </c>
      <c r="AZ567" s="10">
        <v>-0.26849785910679336</v>
      </c>
      <c r="BA567" s="10">
        <v>0.13623210069325972</v>
      </c>
      <c r="BB567" s="10">
        <v>0.17583434580566693</v>
      </c>
      <c r="BC567" s="10">
        <v>3.3474201800042763E-2</v>
      </c>
      <c r="BD567" s="10">
        <v>0.1543911266621433</v>
      </c>
      <c r="BE567" s="10">
        <v>-9.5124311792408017E-2</v>
      </c>
      <c r="BF567" s="10">
        <v>1.7112696349672919E-2</v>
      </c>
      <c r="BG567" s="10">
        <v>0.17376105861997296</v>
      </c>
      <c r="BH567" s="10">
        <v>0.23843453678517565</v>
      </c>
      <c r="BI567" s="10">
        <v>0.42557002651980869</v>
      </c>
      <c r="BJ567" s="10">
        <v>0.40847230868515139</v>
      </c>
      <c r="BK567" s="10">
        <v>-0.68609511748137353</v>
      </c>
      <c r="BL567" s="10">
        <v>-0.69754825843024759</v>
      </c>
      <c r="BM567" s="10">
        <v>-0.24389132310751233</v>
      </c>
      <c r="BN567" s="10">
        <v>-0.25971737145778295</v>
      </c>
      <c r="BO567" s="10">
        <v>4.4243388413799684E-2</v>
      </c>
      <c r="BP567" s="10">
        <v>-0.18647860924018458</v>
      </c>
      <c r="BQ567" s="10">
        <v>-6.9090060851383417E-2</v>
      </c>
      <c r="BR567" s="10">
        <v>-0.36646321858536807</v>
      </c>
      <c r="BS567" s="10">
        <v>6.3768319267474616E-2</v>
      </c>
      <c r="BT567" s="10">
        <v>-0.19632356702124076</v>
      </c>
    </row>
    <row r="568" spans="2:72" x14ac:dyDescent="0.25">
      <c r="B568" s="3" t="s">
        <v>171</v>
      </c>
      <c r="C568" s="14">
        <v>1.7288176731308118</v>
      </c>
      <c r="D568" s="14">
        <v>1.7703659024383716</v>
      </c>
      <c r="E568" s="14">
        <v>-0.10409077928896104</v>
      </c>
      <c r="F568" s="14">
        <v>0.85020053326296208</v>
      </c>
      <c r="G568" s="14">
        <v>-0.4189745577854469</v>
      </c>
      <c r="H568" s="14">
        <v>-1.0204720362112696</v>
      </c>
      <c r="I568" s="14">
        <v>0.19766820350649916</v>
      </c>
      <c r="J568" s="14">
        <v>-0.39777814411681639</v>
      </c>
      <c r="K568" s="14">
        <v>0.21669652730196998</v>
      </c>
      <c r="L568" s="14">
        <v>-0.43803365430144453</v>
      </c>
      <c r="M568" s="14">
        <v>6.5303904517467926E-2</v>
      </c>
      <c r="N568" s="14">
        <v>-0.50124263587370987</v>
      </c>
      <c r="O568" s="14">
        <v>3.5586587939818448E-2</v>
      </c>
      <c r="P568" s="14">
        <v>0.12992983024763563</v>
      </c>
      <c r="Q568" s="14">
        <v>-1.0656161385508458</v>
      </c>
      <c r="R568" s="14">
        <v>-0.93512907781435517</v>
      </c>
      <c r="S568" s="14">
        <v>-0.42422204316685325</v>
      </c>
      <c r="T568" s="14">
        <v>-0.37612671888384064</v>
      </c>
      <c r="U568" s="14">
        <v>-1.2936179869782065</v>
      </c>
      <c r="V568" s="14">
        <v>-1.2285829406515087</v>
      </c>
      <c r="W568" s="14">
        <v>1.3410148173435783</v>
      </c>
      <c r="X568" s="14">
        <v>1.2859652560620831</v>
      </c>
      <c r="Y568" s="14">
        <v>0.84829161884498627</v>
      </c>
      <c r="Z568" s="14">
        <v>0.94306542114953562</v>
      </c>
      <c r="AA568" s="14">
        <v>-0.59150710907793447</v>
      </c>
      <c r="AB568" s="14">
        <v>-0.52663679601224511</v>
      </c>
      <c r="AC568" s="14">
        <v>9.2238866293808841E-2</v>
      </c>
      <c r="AD568" s="14">
        <v>1.1428296359755361</v>
      </c>
      <c r="AE568" s="14">
        <v>0.43227939861869058</v>
      </c>
      <c r="AF568" s="14">
        <v>1.0861331582303646</v>
      </c>
      <c r="AG568" s="14">
        <v>-0.39801276465174651</v>
      </c>
      <c r="AH568" s="14">
        <v>0.27166362747338868</v>
      </c>
      <c r="AI568" s="14">
        <v>-7.2158579914197382E-17</v>
      </c>
      <c r="AJ568" s="14">
        <v>0.22642904348851367</v>
      </c>
      <c r="AK568" s="14">
        <v>-2.5120139633884448E-17</v>
      </c>
      <c r="AL568" s="14">
        <v>-0.16546573612353913</v>
      </c>
      <c r="AM568" s="14">
        <v>0.42968268008648169</v>
      </c>
      <c r="AN568" s="14">
        <v>0.58800654792817286</v>
      </c>
      <c r="AO568" s="14">
        <v>-0.32853453005876965</v>
      </c>
      <c r="AP568" s="14">
        <v>-0.14577640570149325</v>
      </c>
      <c r="AQ568" s="14">
        <v>6.581743284519273E-2</v>
      </c>
      <c r="AR568" s="14">
        <v>0.27481152769506345</v>
      </c>
      <c r="AS568" s="14">
        <v>-7.8471610615886978E-2</v>
      </c>
      <c r="AT568" s="14">
        <v>0.10918802065278041</v>
      </c>
      <c r="AU568" s="14">
        <v>1.2584535665148395E-15</v>
      </c>
      <c r="AV568" s="14">
        <v>-1.0812519006175156</v>
      </c>
      <c r="AW568" s="14">
        <v>6.1196757000325317E-16</v>
      </c>
      <c r="AX568" s="14">
        <v>-1.3333079431103119</v>
      </c>
      <c r="AY568" s="14">
        <v>-0.30362799049127659</v>
      </c>
      <c r="AZ568" s="14">
        <v>-0.26849785910679336</v>
      </c>
      <c r="BA568" s="14">
        <v>0.13623210069325972</v>
      </c>
      <c r="BB568" s="14">
        <v>0.17583434580566693</v>
      </c>
      <c r="BC568" s="14">
        <v>3.3474201800042763E-2</v>
      </c>
      <c r="BD568" s="14">
        <v>0.1543911266621433</v>
      </c>
      <c r="BE568" s="14">
        <v>-9.5124311792408017E-2</v>
      </c>
      <c r="BF568" s="14">
        <v>1.7112696349672919E-2</v>
      </c>
      <c r="BG568" s="14">
        <v>0.17376105861997296</v>
      </c>
      <c r="BH568" s="14">
        <v>0.23843453678517565</v>
      </c>
      <c r="BI568" s="14">
        <v>0.42557002651980869</v>
      </c>
      <c r="BJ568" s="14">
        <v>0.40847230868515139</v>
      </c>
      <c r="BK568" s="14">
        <v>-0.68609511748137353</v>
      </c>
      <c r="BL568" s="14">
        <v>-0.69754825843024759</v>
      </c>
      <c r="BM568" s="14">
        <v>-0.24389132310751233</v>
      </c>
      <c r="BN568" s="14">
        <v>-0.25971737145778295</v>
      </c>
      <c r="BO568" s="14">
        <v>4.4243388413799684E-2</v>
      </c>
      <c r="BP568" s="14">
        <v>-0.18647860924018458</v>
      </c>
      <c r="BQ568" s="14">
        <v>-6.9090060851383417E-2</v>
      </c>
      <c r="BR568" s="14">
        <v>-0.36646321858536807</v>
      </c>
      <c r="BS568" s="14">
        <v>6.3768319267474616E-2</v>
      </c>
      <c r="BT568" s="14">
        <v>-0.19632356702124076</v>
      </c>
    </row>
    <row r="569" spans="2:72" x14ac:dyDescent="0.25">
      <c r="B569" s="3" t="s">
        <v>172</v>
      </c>
      <c r="C569" s="10">
        <v>0.42274812295889991</v>
      </c>
      <c r="D569" s="10">
        <v>-0.25565404537027353</v>
      </c>
      <c r="E569" s="10">
        <v>-0.10409077928896104</v>
      </c>
      <c r="F569" s="10">
        <v>0.82755916524269268</v>
      </c>
      <c r="G569" s="10">
        <v>0.33832249533257824</v>
      </c>
      <c r="H569" s="10">
        <v>2.7281391225429497E-2</v>
      </c>
      <c r="I569" s="10">
        <v>-0.10412310591305485</v>
      </c>
      <c r="J569" s="10">
        <v>-0.42444177073919503</v>
      </c>
      <c r="K569" s="10">
        <v>-8.712885087504163E-2</v>
      </c>
      <c r="L569" s="10">
        <v>-0.46307674356691858</v>
      </c>
      <c r="M569" s="10">
        <v>-0.20945664476657944</v>
      </c>
      <c r="N569" s="10">
        <v>-0.52472224139286872</v>
      </c>
      <c r="O569" s="10">
        <v>-0.36242078113433385</v>
      </c>
      <c r="P569" s="10">
        <v>-1.0623454690937848</v>
      </c>
      <c r="Q569" s="10">
        <v>-0.29844521668163965</v>
      </c>
      <c r="R569" s="10">
        <v>-0.96175573568138595</v>
      </c>
      <c r="S569" s="10">
        <v>0.33684899123545131</v>
      </c>
      <c r="T569" s="10">
        <v>-0.39989182732666284</v>
      </c>
      <c r="U569" s="10">
        <v>-0.7305646751645094</v>
      </c>
      <c r="V569" s="10">
        <v>-0.1132203869512116</v>
      </c>
      <c r="W569" s="10">
        <v>0.88004002795052871</v>
      </c>
      <c r="X569" s="10">
        <v>1.2702202336744794</v>
      </c>
      <c r="Y569" s="10">
        <v>-0.90924319589290903</v>
      </c>
      <c r="Z569" s="10">
        <v>-0.22529908506032131</v>
      </c>
      <c r="AA569" s="10">
        <v>1.3165953339452705</v>
      </c>
      <c r="AB569" s="10">
        <v>1.8601114302477717</v>
      </c>
      <c r="AC569" s="10">
        <v>9.2238866293808841E-2</v>
      </c>
      <c r="AD569" s="10">
        <v>1.1172790439447007</v>
      </c>
      <c r="AE569" s="10">
        <v>1.098614701322699</v>
      </c>
      <c r="AF569" s="10">
        <v>0.39362918200442759</v>
      </c>
      <c r="AG569" s="10">
        <v>-1.0115279052338244</v>
      </c>
      <c r="AH569" s="10">
        <v>-1.7723483242465166</v>
      </c>
      <c r="AI569" s="10">
        <v>-7.2158579914197382E-17</v>
      </c>
      <c r="AJ569" s="10">
        <v>-0.52456206545907569</v>
      </c>
      <c r="AK569" s="10">
        <v>1.1555264231586827E-16</v>
      </c>
      <c r="AL569" s="10">
        <v>0.3875601097067628</v>
      </c>
      <c r="AM569" s="10">
        <v>0.31965627126325113</v>
      </c>
      <c r="AN569" s="10">
        <v>1.0919423198903859</v>
      </c>
      <c r="AO569" s="10">
        <v>-0.24440855479367379</v>
      </c>
      <c r="AP569" s="10">
        <v>0.51686428638698068</v>
      </c>
      <c r="AQ569" s="10">
        <v>-0.49342547278995358</v>
      </c>
      <c r="AR569" s="10">
        <v>-0.36845023960467688</v>
      </c>
      <c r="AS569" s="10">
        <v>0.58829233980920337</v>
      </c>
      <c r="AT569" s="10">
        <v>0.75032850264456619</v>
      </c>
      <c r="AU569" s="10">
        <v>-1.579401455961577E-15</v>
      </c>
      <c r="AV569" s="10">
        <v>0.86104972442096417</v>
      </c>
      <c r="AW569" s="10">
        <v>5.6234857784082769E-17</v>
      </c>
      <c r="AX569" s="10">
        <v>-0.60714321341899125</v>
      </c>
      <c r="AY569" s="10">
        <v>1.3664132220860696</v>
      </c>
      <c r="AZ569" s="10">
        <v>1.2296089209740557</v>
      </c>
      <c r="BA569" s="10">
        <v>-0.61308360720842647</v>
      </c>
      <c r="BB569" s="10">
        <v>-0.76730299738821728</v>
      </c>
      <c r="BC569" s="10">
        <v>0.4679833593925638</v>
      </c>
      <c r="BD569" s="10">
        <v>0.42273608935369661</v>
      </c>
      <c r="BE569" s="10">
        <v>-0.82875464023727752</v>
      </c>
      <c r="BF569" s="10">
        <v>-0.87075387752495281</v>
      </c>
      <c r="BG569" s="10">
        <v>0.8679777427210984</v>
      </c>
      <c r="BH569" s="10">
        <v>0.84377683571340278</v>
      </c>
      <c r="BI569" s="10">
        <v>9.5474417125097077E-2</v>
      </c>
      <c r="BJ569" s="10">
        <v>0.82650189089351145</v>
      </c>
      <c r="BK569" s="10">
        <v>0.41333475366270644</v>
      </c>
      <c r="BL569" s="10">
        <v>0.90302152985796214</v>
      </c>
      <c r="BM569" s="10">
        <v>-0.4044733232810373</v>
      </c>
      <c r="BN569" s="10">
        <v>0.27218407998297395</v>
      </c>
      <c r="BO569" s="10">
        <v>0.28902973169251689</v>
      </c>
      <c r="BP569" s="10">
        <v>0.11710132137165286</v>
      </c>
      <c r="BQ569" s="10">
        <v>0.3576559209486061</v>
      </c>
      <c r="BR569" s="10">
        <v>0.1360605735668074</v>
      </c>
      <c r="BS569" s="10">
        <v>-0.79780356878210368</v>
      </c>
      <c r="BT569" s="10">
        <v>-0.99161781589845643</v>
      </c>
    </row>
    <row r="570" spans="2:72" x14ac:dyDescent="0.25">
      <c r="B570" s="3" t="s">
        <v>173</v>
      </c>
      <c r="C570" s="14">
        <v>0.1794381636968993</v>
      </c>
      <c r="D570" s="14">
        <v>2.6952760892659404E-2</v>
      </c>
      <c r="E570" s="14">
        <v>0.45791324070901962</v>
      </c>
      <c r="F570" s="14">
        <v>7.745711114736363E-2</v>
      </c>
      <c r="G570" s="14">
        <v>0.22698406822592043</v>
      </c>
      <c r="H570" s="14">
        <v>0.13711138595009348</v>
      </c>
      <c r="I570" s="14">
        <v>-0.31778359257790106</v>
      </c>
      <c r="J570" s="14">
        <v>-0.39955929865080103</v>
      </c>
      <c r="K570" s="14">
        <v>0.10862780168470366</v>
      </c>
      <c r="L570" s="14">
        <v>3.2472404758252991E-2</v>
      </c>
      <c r="M570" s="14">
        <v>-3.7188905016707088E-2</v>
      </c>
      <c r="N570" s="14">
        <v>-0.10891197646346515</v>
      </c>
      <c r="O570" s="14">
        <v>-0.5669275015366656</v>
      </c>
      <c r="P570" s="14">
        <v>-0.74024446041244774</v>
      </c>
      <c r="Q570" s="14">
        <v>0.37076085582388596</v>
      </c>
      <c r="R570" s="14">
        <v>0.19374708331497792</v>
      </c>
      <c r="S570" s="14">
        <v>2.8827902749664749E-2</v>
      </c>
      <c r="T570" s="14">
        <v>-0.13769444267381173</v>
      </c>
      <c r="U570" s="14">
        <v>-0.28364815442079711</v>
      </c>
      <c r="V570" s="14">
        <v>0.22954798743602961</v>
      </c>
      <c r="W570" s="14">
        <v>0.32617786625483253</v>
      </c>
      <c r="X570" s="14">
        <v>0.74859214017123776</v>
      </c>
      <c r="Y570" s="14">
        <v>-0.50713186058114079</v>
      </c>
      <c r="Z570" s="14">
        <v>3.8255558959349643E-2</v>
      </c>
      <c r="AA570" s="14">
        <v>0.71611717930633301</v>
      </c>
      <c r="AB570" s="14">
        <v>1.1601765591081701</v>
      </c>
      <c r="AC570" s="14">
        <v>-0.40577463702784566</v>
      </c>
      <c r="AD570" s="14">
        <v>-0.80436210908718431</v>
      </c>
      <c r="AE570" s="14">
        <v>0.43227939861869058</v>
      </c>
      <c r="AF570" s="14">
        <v>0.73043314225616729</v>
      </c>
      <c r="AG570" s="14">
        <v>-0.39801276465174651</v>
      </c>
      <c r="AH570" s="14">
        <v>-0.11466013568212535</v>
      </c>
      <c r="AI570" s="14">
        <v>-7.2158579914197382E-17</v>
      </c>
      <c r="AJ570" s="14">
        <v>-0.15931249536148751</v>
      </c>
      <c r="AK570" s="14">
        <v>-2.5120139633884448E-17</v>
      </c>
      <c r="AL570" s="14">
        <v>-0.53222857785488531</v>
      </c>
      <c r="AM570" s="14">
        <v>0.42968268008648169</v>
      </c>
      <c r="AN570" s="14">
        <v>0.34416519105597287</v>
      </c>
      <c r="AO570" s="14">
        <v>-0.32853453005876965</v>
      </c>
      <c r="AP570" s="14">
        <v>-0.46469085176850816</v>
      </c>
      <c r="AQ570" s="14">
        <v>-0.49342547278995358</v>
      </c>
      <c r="AR570" s="14">
        <v>-5.559555841451401E-2</v>
      </c>
      <c r="AS570" s="14">
        <v>0.58829233980920337</v>
      </c>
      <c r="AT570" s="14">
        <v>1.0127328524376913</v>
      </c>
      <c r="AU570" s="14">
        <v>-1.6047394472336887E-16</v>
      </c>
      <c r="AV570" s="14">
        <v>-0.11847548457143314</v>
      </c>
      <c r="AW570" s="14">
        <v>5.6234857784082769E-17</v>
      </c>
      <c r="AX570" s="14">
        <v>-0.35169208675582125</v>
      </c>
      <c r="AY570" s="14">
        <v>-0.12890239106733006</v>
      </c>
      <c r="AZ570" s="14">
        <v>0.2544888904926173</v>
      </c>
      <c r="BA570" s="14">
        <v>5.7836049604894468E-2</v>
      </c>
      <c r="BB570" s="14">
        <v>0.49003272097208328</v>
      </c>
      <c r="BC570" s="14">
        <v>0.4679833593925638</v>
      </c>
      <c r="BD570" s="14">
        <v>0.64253753245348233</v>
      </c>
      <c r="BE570" s="14">
        <v>-0.82875464023727752</v>
      </c>
      <c r="BF570" s="14">
        <v>-0.66673065646811946</v>
      </c>
      <c r="BG570" s="14">
        <v>0.8679777427210984</v>
      </c>
      <c r="BH570" s="14">
        <v>0.96133964422394658</v>
      </c>
      <c r="BI570" s="14">
        <v>-0.52042338602213412</v>
      </c>
      <c r="BJ570" s="14">
        <v>-0.29926364128538274</v>
      </c>
      <c r="BK570" s="14">
        <v>0.89631740491673761</v>
      </c>
      <c r="BL570" s="14">
        <v>1.0444636812093111</v>
      </c>
      <c r="BM570" s="14">
        <v>0.26292022853907171</v>
      </c>
      <c r="BN570" s="14">
        <v>0.46763125051070248</v>
      </c>
      <c r="BO570" s="14">
        <v>0.82354819515458055</v>
      </c>
      <c r="BP570" s="14">
        <v>0.27921574836358792</v>
      </c>
      <c r="BQ570" s="14">
        <v>-0.36522775947800307</v>
      </c>
      <c r="BR570" s="14">
        <v>-1.066807687627471</v>
      </c>
      <c r="BS570" s="14">
        <v>-0.19524300537844735</v>
      </c>
      <c r="BT570" s="14">
        <v>-0.80886682704681778</v>
      </c>
    </row>
    <row r="571" spans="2:72" x14ac:dyDescent="0.25">
      <c r="B571" s="3" t="s">
        <v>174</v>
      </c>
      <c r="C571" s="10">
        <v>-8.8841536880605615E-2</v>
      </c>
      <c r="D571" s="10">
        <v>0.23554300700888484</v>
      </c>
      <c r="E571" s="10">
        <v>0.47861647901693394</v>
      </c>
      <c r="F571" s="10">
        <v>0.33571648131786241</v>
      </c>
      <c r="G571" s="10">
        <v>-0.64165141199876274</v>
      </c>
      <c r="H571" s="10">
        <v>-0.92948706969726724</v>
      </c>
      <c r="I571" s="10">
        <v>-0.22965276982319333</v>
      </c>
      <c r="J571" s="10">
        <v>-0.46554434062592404</v>
      </c>
      <c r="K571" s="10">
        <v>0.60820983242146065</v>
      </c>
      <c r="L571" s="10">
        <v>0.44267670115265001</v>
      </c>
      <c r="M571" s="10">
        <v>0.40983938401721276</v>
      </c>
      <c r="N571" s="10">
        <v>0.22688166451099176</v>
      </c>
      <c r="O571" s="10">
        <v>0.36785262024270809</v>
      </c>
      <c r="P571" s="10">
        <v>0.66174711232375172</v>
      </c>
      <c r="Q571" s="10">
        <v>-6.2863806581144044E-3</v>
      </c>
      <c r="R571" s="10">
        <v>0.2396901812407348</v>
      </c>
      <c r="S571" s="10">
        <v>-0.30641016055642101</v>
      </c>
      <c r="T571" s="10">
        <v>4.3513346818840865E-2</v>
      </c>
      <c r="U571" s="10">
        <v>0.46869683261444545</v>
      </c>
      <c r="V571" s="10">
        <v>0.49036918510388877</v>
      </c>
      <c r="W571" s="10">
        <v>1.6600460482446004E-2</v>
      </c>
      <c r="X571" s="10">
        <v>0.17330626547047653</v>
      </c>
      <c r="Y571" s="10">
        <v>0.22124793932399012</v>
      </c>
      <c r="Z571" s="10">
        <v>0.21146312722277727</v>
      </c>
      <c r="AA571" s="10">
        <v>-0.82345357612351855</v>
      </c>
      <c r="AB571" s="10">
        <v>-0.81569545773674246</v>
      </c>
      <c r="AC571" s="10">
        <v>-0.42412057740005715</v>
      </c>
      <c r="AD571" s="10">
        <v>-0.66276296581271787</v>
      </c>
      <c r="AE571" s="10">
        <v>-0.23405590408531785</v>
      </c>
      <c r="AF571" s="10">
        <v>-0.13409853123925045</v>
      </c>
      <c r="AG571" s="10">
        <v>0.21550237593033161</v>
      </c>
      <c r="AH571" s="10">
        <v>0.23826425755063291</v>
      </c>
      <c r="AI571" s="10">
        <v>-6.2318773562261388E-16</v>
      </c>
      <c r="AJ571" s="10">
        <v>0.14394702476661542</v>
      </c>
      <c r="AK571" s="10">
        <v>1.1555264231586827E-16</v>
      </c>
      <c r="AL571" s="10">
        <v>-0.15658075922048664</v>
      </c>
      <c r="AM571" s="10">
        <v>-0.25806042561278975</v>
      </c>
      <c r="AN571" s="10">
        <v>-0.24849313578371063</v>
      </c>
      <c r="AO571" s="10">
        <v>0.19731249264783282</v>
      </c>
      <c r="AP571" s="10">
        <v>4.3712799782806469E-2</v>
      </c>
      <c r="AQ571" s="10">
        <v>-0.49342547278995358</v>
      </c>
      <c r="AR571" s="10">
        <v>-0.8586525678631125</v>
      </c>
      <c r="AS571" s="10">
        <v>0.58829233980920337</v>
      </c>
      <c r="AT571" s="10">
        <v>0.33917523901305646</v>
      </c>
      <c r="AU571" s="10">
        <v>-1.579401455961577E-15</v>
      </c>
      <c r="AV571" s="10">
        <v>0.39329061474359106</v>
      </c>
      <c r="AW571" s="10">
        <v>-4.9949785443508766E-16</v>
      </c>
      <c r="AX571" s="10">
        <v>0.24399713115139343</v>
      </c>
      <c r="AY571" s="10">
        <v>4.5823208356616352E-2</v>
      </c>
      <c r="AZ571" s="10">
        <v>4.3680110823551485E-2</v>
      </c>
      <c r="BA571" s="10">
        <v>-2.0560001483470813E-2</v>
      </c>
      <c r="BB571" s="10">
        <v>-2.2976065875247087E-2</v>
      </c>
      <c r="BC571" s="10">
        <v>-0.72035860522731965</v>
      </c>
      <c r="BD571" s="10">
        <v>-0.93314482934418952</v>
      </c>
      <c r="BE571" s="10">
        <v>0.77226295115227706</v>
      </c>
      <c r="BF571" s="10">
        <v>0.5747514062674679</v>
      </c>
      <c r="BG571" s="10">
        <v>0.23238211665206476</v>
      </c>
      <c r="BH571" s="10">
        <v>0.1185715478863581</v>
      </c>
      <c r="BI571" s="10">
        <v>-0.38028436084858458</v>
      </c>
      <c r="BJ571" s="10">
        <v>-0.47602061471262169</v>
      </c>
      <c r="BK571" s="10">
        <v>9.4642521765349319E-2</v>
      </c>
      <c r="BL571" s="10">
        <v>3.0512635410856054E-2</v>
      </c>
      <c r="BM571" s="10">
        <v>0.53759922913846747</v>
      </c>
      <c r="BN571" s="10">
        <v>0.44898328834766432</v>
      </c>
      <c r="BO571" s="10">
        <v>-8.4255692832302553E-2</v>
      </c>
      <c r="BP571" s="10">
        <v>0.12614029493412648</v>
      </c>
      <c r="BQ571" s="10">
        <v>-1.2219267384150245E-2</v>
      </c>
      <c r="BR571" s="10">
        <v>0.25895595988112524</v>
      </c>
      <c r="BS571" s="10">
        <v>9.4406525278299958E-2</v>
      </c>
      <c r="BT571" s="10">
        <v>0.33158487016233895</v>
      </c>
    </row>
    <row r="572" spans="2:72" x14ac:dyDescent="0.25">
      <c r="B572" s="3" t="s">
        <v>175</v>
      </c>
      <c r="C572" s="14">
        <v>0.3921250234529029</v>
      </c>
      <c r="D572" s="14">
        <v>0.30469391678089564</v>
      </c>
      <c r="E572" s="14">
        <v>-0.10409077928896104</v>
      </c>
      <c r="F572" s="14">
        <v>0.36699368597343029</v>
      </c>
      <c r="G572" s="14">
        <v>5.335335553050486E-2</v>
      </c>
      <c r="H572" s="14">
        <v>-0.56653098045828054</v>
      </c>
      <c r="I572" s="14">
        <v>-0.37317271461126666</v>
      </c>
      <c r="J572" s="14">
        <v>-0.96682710555636497</v>
      </c>
      <c r="K572" s="14">
        <v>-0.35799184977428955</v>
      </c>
      <c r="L572" s="14">
        <v>-0.97249748173125494</v>
      </c>
      <c r="M572" s="14">
        <v>0.73927479500602167</v>
      </c>
      <c r="N572" s="14">
        <v>0.19134393361221819</v>
      </c>
      <c r="O572" s="14">
        <v>0.8340257428827007</v>
      </c>
      <c r="P572" s="14">
        <v>0.75257736008469489</v>
      </c>
      <c r="Q572" s="14">
        <v>-0.41437095431607157</v>
      </c>
      <c r="R572" s="14">
        <v>-0.48457086703676933</v>
      </c>
      <c r="S572" s="14">
        <v>-0.78887242610616559</v>
      </c>
      <c r="T572" s="14">
        <v>-0.88331617474487956</v>
      </c>
      <c r="U572" s="14">
        <v>2.1780311870733305E-2</v>
      </c>
      <c r="V572" s="14">
        <v>0.53704814062750716</v>
      </c>
      <c r="W572" s="14">
        <v>0.57046262217814203</v>
      </c>
      <c r="X572" s="14">
        <v>0.94993862456146139</v>
      </c>
      <c r="Y572" s="14">
        <v>-0.18086339598777829</v>
      </c>
      <c r="Z572" s="14">
        <v>0.37727565394787965</v>
      </c>
      <c r="AA572" s="14">
        <v>-0.22297542148458105</v>
      </c>
      <c r="AB572" s="14">
        <v>0.22641112538925778</v>
      </c>
      <c r="AC572" s="14">
        <v>9.2238866293808841E-2</v>
      </c>
      <c r="AD572" s="14">
        <v>0.59753480173458839</v>
      </c>
      <c r="AE572" s="14">
        <v>0.43227939861869058</v>
      </c>
      <c r="AF572" s="14">
        <v>0.96643963532437716</v>
      </c>
      <c r="AG572" s="14">
        <v>-0.39801276465174651</v>
      </c>
      <c r="AH572" s="14">
        <v>0.14166517338915788</v>
      </c>
      <c r="AI572" s="14">
        <v>-7.2158579914197382E-17</v>
      </c>
      <c r="AJ572" s="14">
        <v>9.6626508648361184E-2</v>
      </c>
      <c r="AK572" s="14">
        <v>1.1555264231586827E-16</v>
      </c>
      <c r="AL572" s="14">
        <v>0.97818586230241367</v>
      </c>
      <c r="AM572" s="14">
        <v>-3.8007607966328516E-2</v>
      </c>
      <c r="AN572" s="14">
        <v>-1.451375912390134</v>
      </c>
      <c r="AO572" s="14">
        <v>2.9060542117640975E-2</v>
      </c>
      <c r="AP572" s="14">
        <v>-1.5366192453868968</v>
      </c>
      <c r="AQ572" s="14">
        <v>6.581743284519273E-2</v>
      </c>
      <c r="AR572" s="14">
        <v>0.16362910893344568</v>
      </c>
      <c r="AS572" s="14">
        <v>-7.8471610615886978E-2</v>
      </c>
      <c r="AT572" s="14">
        <v>1.5934660362365093E-2</v>
      </c>
      <c r="AU572" s="14">
        <v>-1.6047394472336887E-16</v>
      </c>
      <c r="AV572" s="14">
        <v>9.0712292202932393E-2</v>
      </c>
      <c r="AW572" s="14">
        <v>5.6234857784082769E-17</v>
      </c>
      <c r="AX572" s="14">
        <v>-0.17269144641585571</v>
      </c>
      <c r="AY572" s="14">
        <v>1.1916876226621231</v>
      </c>
      <c r="AZ572" s="14">
        <v>0.77047475704642532</v>
      </c>
      <c r="BA572" s="14">
        <v>-0.53468755612006125</v>
      </c>
      <c r="BB572" s="14">
        <v>-1.0095203995532738</v>
      </c>
      <c r="BC572" s="14">
        <v>-0.24348253226856525</v>
      </c>
      <c r="BD572" s="14">
        <v>-1.2172822704084916</v>
      </c>
      <c r="BE572" s="14">
        <v>0.78474870489386683</v>
      </c>
      <c r="BF572" s="14">
        <v>-0.11914785965728181</v>
      </c>
      <c r="BG572" s="14">
        <v>-1.5531384243593684</v>
      </c>
      <c r="BH572" s="14">
        <v>-2.0739842092908143</v>
      </c>
      <c r="BI572" s="14">
        <v>-0.28530606873800357</v>
      </c>
      <c r="BJ572" s="14">
        <v>0.2674509861092626</v>
      </c>
      <c r="BK572" s="14">
        <v>-5.4234972230996506E-2</v>
      </c>
      <c r="BL572" s="14">
        <v>0.31603536097421425</v>
      </c>
      <c r="BM572" s="14">
        <v>0.48055072892553202</v>
      </c>
      <c r="BN572" s="14">
        <v>0.99219658043716985</v>
      </c>
      <c r="BO572" s="14">
        <v>1.0683345384332976</v>
      </c>
      <c r="BP572" s="14">
        <v>1.7233866911121476</v>
      </c>
      <c r="BQ572" s="14">
        <v>6.1518222321986477E-2</v>
      </c>
      <c r="BR572" s="14">
        <v>0.90580281840023269</v>
      </c>
      <c r="BS572" s="14">
        <v>-1.0568148934280255</v>
      </c>
      <c r="BT572" s="14">
        <v>-0.31837708241402235</v>
      </c>
    </row>
    <row r="573" spans="2:72" x14ac:dyDescent="0.25">
      <c r="B573" s="3" t="s">
        <v>176</v>
      </c>
      <c r="C573" s="10">
        <v>0.13364371840542422</v>
      </c>
      <c r="D573" s="10">
        <v>-0.38847208102155217</v>
      </c>
      <c r="E573" s="10">
        <v>-0.10409077928896104</v>
      </c>
      <c r="F573" s="10">
        <v>-0.35561045293342503</v>
      </c>
      <c r="G573" s="10">
        <v>0.36187412783757567</v>
      </c>
      <c r="H573" s="10">
        <v>0.65569759644621195</v>
      </c>
      <c r="I573" s="10">
        <v>-1.2072117182865041</v>
      </c>
      <c r="J573" s="10">
        <v>-0.90956168987450414</v>
      </c>
      <c r="K573" s="10">
        <v>0.53842448529226217</v>
      </c>
      <c r="L573" s="10">
        <v>0.8786860105738229</v>
      </c>
      <c r="M573" s="10">
        <v>0.34672990835640949</v>
      </c>
      <c r="N573" s="10">
        <v>0.63567015219983936</v>
      </c>
      <c r="O573" s="10">
        <v>0.54943077336566071</v>
      </c>
      <c r="P573" s="10">
        <v>-6.113586736643338E-2</v>
      </c>
      <c r="Q573" s="10">
        <v>0.32044492039651284</v>
      </c>
      <c r="R573" s="10">
        <v>-0.31554819653579924</v>
      </c>
      <c r="S573" s="10">
        <v>-1.0706166012701719</v>
      </c>
      <c r="T573" s="10">
        <v>-1.6417847313700755</v>
      </c>
      <c r="U573" s="10">
        <v>0.46869683261444545</v>
      </c>
      <c r="V573" s="10">
        <v>0.90902047012121989</v>
      </c>
      <c r="W573" s="10">
        <v>1.6600460482446004E-2</v>
      </c>
      <c r="X573" s="10">
        <v>0.44743284247806614</v>
      </c>
      <c r="Y573" s="10">
        <v>0.22124793932399012</v>
      </c>
      <c r="Z573" s="10">
        <v>0.67302777016871596</v>
      </c>
      <c r="AA573" s="10">
        <v>-0.82345357612351855</v>
      </c>
      <c r="AB573" s="10">
        <v>-0.44786490423808439</v>
      </c>
      <c r="AC573" s="10">
        <v>9.2238866293808841E-2</v>
      </c>
      <c r="AD573" s="10">
        <v>-0.2179178483205485</v>
      </c>
      <c r="AE573" s="10">
        <v>-0.23405590408531785</v>
      </c>
      <c r="AF573" s="10">
        <v>4.7890631922211838E-2</v>
      </c>
      <c r="AG573" s="10">
        <v>0.21550237593033161</v>
      </c>
      <c r="AH573" s="10">
        <v>0.43592165200843658</v>
      </c>
      <c r="AI573" s="10">
        <v>-7.2158579914197382E-17</v>
      </c>
      <c r="AJ573" s="10">
        <v>-0.89950081822583505</v>
      </c>
      <c r="AK573" s="10">
        <v>-2.5120139633884448E-17</v>
      </c>
      <c r="AL573" s="10">
        <v>-1.2359992257333139</v>
      </c>
      <c r="AM573" s="10">
        <v>-0.25806042561278975</v>
      </c>
      <c r="AN573" s="10">
        <v>-0.1237349617932257</v>
      </c>
      <c r="AO573" s="10">
        <v>0.19731249264783282</v>
      </c>
      <c r="AP573" s="10">
        <v>0.20688111733511011</v>
      </c>
      <c r="AQ573" s="10">
        <v>4.2925022833669613E-2</v>
      </c>
      <c r="AR573" s="10">
        <v>0.54262913042749394</v>
      </c>
      <c r="AS573" s="10">
        <v>-5.1177864767290804E-2</v>
      </c>
      <c r="AT573" s="10">
        <v>0.48096320371835516</v>
      </c>
      <c r="AU573" s="10">
        <v>-1.579401455961577E-15</v>
      </c>
      <c r="AV573" s="10">
        <v>0.55459934800700494</v>
      </c>
      <c r="AW573" s="10">
        <v>-4.9949785443508766E-16</v>
      </c>
      <c r="AX573" s="10">
        <v>0.38202798071543986</v>
      </c>
      <c r="AY573" s="10">
        <v>4.5823208356616352E-2</v>
      </c>
      <c r="AZ573" s="10">
        <v>0.75346670431572405</v>
      </c>
      <c r="BA573" s="10">
        <v>-2.0560001483470813E-2</v>
      </c>
      <c r="BB573" s="10">
        <v>0.7771658404448798</v>
      </c>
      <c r="BC573" s="10">
        <v>-0.12407822172387029</v>
      </c>
      <c r="BD573" s="10">
        <v>-1.346515797045404</v>
      </c>
      <c r="BE573" s="10">
        <v>-0.24136700003381348</v>
      </c>
      <c r="BF573" s="10">
        <v>-1.3760531571715822</v>
      </c>
      <c r="BG573" s="10">
        <v>1.2064438574981891</v>
      </c>
      <c r="BH573" s="10">
        <v>0.55261192739610587</v>
      </c>
      <c r="BI573" s="10">
        <v>9.5474417125097077E-2</v>
      </c>
      <c r="BJ573" s="10">
        <v>0.30354811174722207</v>
      </c>
      <c r="BK573" s="10">
        <v>0.41333475366270644</v>
      </c>
      <c r="BL573" s="10">
        <v>0.55271524207713574</v>
      </c>
      <c r="BM573" s="10">
        <v>-0.4044733232810373</v>
      </c>
      <c r="BN573" s="10">
        <v>-0.21187510683440566</v>
      </c>
      <c r="BO573" s="10">
        <v>0.75929865453152945</v>
      </c>
      <c r="BP573" s="10">
        <v>0.72466467783260102</v>
      </c>
      <c r="BQ573" s="10">
        <v>-0.33679236274438651</v>
      </c>
      <c r="BR573" s="10">
        <v>-0.38143156005310791</v>
      </c>
      <c r="BS573" s="10">
        <v>-0.17992390237303474</v>
      </c>
      <c r="BT573" s="10">
        <v>-0.21896675410975608</v>
      </c>
    </row>
    <row r="574" spans="2:72" x14ac:dyDescent="0.25">
      <c r="B574" s="3" t="s">
        <v>177</v>
      </c>
      <c r="C574" s="14">
        <v>-0.35684082952306961</v>
      </c>
      <c r="D574" s="14">
        <v>-0.10956599116108903</v>
      </c>
      <c r="E574" s="14">
        <v>0.45791324070901962</v>
      </c>
      <c r="F574" s="14">
        <v>0.97985144869438567</v>
      </c>
      <c r="G574" s="14">
        <v>-0.4189745577854469</v>
      </c>
      <c r="H574" s="14">
        <v>-0.85331161918338461</v>
      </c>
      <c r="I574" s="14">
        <v>0.19766820350649916</v>
      </c>
      <c r="J574" s="14">
        <v>-0.24509463147666638</v>
      </c>
      <c r="K574" s="14">
        <v>0.21669652730196998</v>
      </c>
      <c r="L574" s="14">
        <v>-0.29462979965834751</v>
      </c>
      <c r="M574" s="14">
        <v>6.5303904517467926E-2</v>
      </c>
      <c r="N574" s="14">
        <v>-0.36679173401997012</v>
      </c>
      <c r="O574" s="14">
        <v>-5.3990280224369025E-2</v>
      </c>
      <c r="P574" s="14">
        <v>0.27592769983816084</v>
      </c>
      <c r="Q574" s="14">
        <v>-0.13618827509156639</v>
      </c>
      <c r="R574" s="14">
        <v>0.2361609347923399</v>
      </c>
      <c r="S574" s="14">
        <v>0.53662702012267038</v>
      </c>
      <c r="T574" s="14">
        <v>0.80948769185069636</v>
      </c>
      <c r="U574" s="14">
        <v>0.17330109608610933</v>
      </c>
      <c r="V574" s="14">
        <v>4.8520493348306673E-2</v>
      </c>
      <c r="W574" s="14">
        <v>5.3174470238435551E-2</v>
      </c>
      <c r="X574" s="14">
        <v>-0.1736607483466967</v>
      </c>
      <c r="Y574" s="14">
        <v>5.6295154101459188E-2</v>
      </c>
      <c r="Z574" s="14">
        <v>-4.6979145920235769E-2</v>
      </c>
      <c r="AA574" s="14">
        <v>-0.30751419009326619</v>
      </c>
      <c r="AB574" s="14">
        <v>-0.40565699561018981</v>
      </c>
      <c r="AC574" s="14">
        <v>-0.40577463702784566</v>
      </c>
      <c r="AD574" s="14">
        <v>0.21398225724964071</v>
      </c>
      <c r="AE574" s="14">
        <v>0.33795800180705093</v>
      </c>
      <c r="AF574" s="14">
        <v>0.43343227826989128</v>
      </c>
      <c r="AG574" s="14">
        <v>-0.31116819137165896</v>
      </c>
      <c r="AH574" s="14">
        <v>-6.9486055804063196E-2</v>
      </c>
      <c r="AI574" s="14">
        <v>1.0298997315026355E-15</v>
      </c>
      <c r="AJ574" s="14">
        <v>-1.5940527597324727E-2</v>
      </c>
      <c r="AK574" s="14">
        <v>-3.0646570353338985E-16</v>
      </c>
      <c r="AL574" s="14">
        <v>-0.57052825956681275</v>
      </c>
      <c r="AM574" s="14">
        <v>0.64973549773294303</v>
      </c>
      <c r="AN574" s="14">
        <v>4.6185897065686821E-2</v>
      </c>
      <c r="AO574" s="14">
        <v>-0.49678648058896158</v>
      </c>
      <c r="AP574" s="14">
        <v>-0.86152065349437401</v>
      </c>
      <c r="AQ574" s="14">
        <v>-0.44764065276690723</v>
      </c>
      <c r="AR574" s="14">
        <v>-0.27162871402056166</v>
      </c>
      <c r="AS574" s="14">
        <v>0.53370484811201091</v>
      </c>
      <c r="AT574" s="14">
        <v>0.53724613734961557</v>
      </c>
      <c r="AU574" s="14">
        <v>1.2584535665148395E-15</v>
      </c>
      <c r="AV574" s="14">
        <v>0.74896038785034436</v>
      </c>
      <c r="AW574" s="14">
        <v>6.1196757000325317E-16</v>
      </c>
      <c r="AX574" s="14">
        <v>0.23279298613847033</v>
      </c>
      <c r="AY574" s="14">
        <v>0.35666701637345</v>
      </c>
      <c r="AZ574" s="14">
        <v>0.3451090016881212</v>
      </c>
      <c r="BA574" s="14">
        <v>-0.16002970216921814</v>
      </c>
      <c r="BB574" s="14">
        <v>-0.17305889475623429</v>
      </c>
      <c r="BC574" s="14">
        <v>3.3474201800042763E-2</v>
      </c>
      <c r="BD574" s="14">
        <v>0.85593225376263893</v>
      </c>
      <c r="BE574" s="14">
        <v>-9.5124311792408017E-2</v>
      </c>
      <c r="BF574" s="14">
        <v>0.66829441033826487</v>
      </c>
      <c r="BG574" s="14">
        <v>0.17376105861997296</v>
      </c>
      <c r="BH574" s="14">
        <v>0.61366021330698328</v>
      </c>
      <c r="BI574" s="14">
        <v>-0.42544509391155316</v>
      </c>
      <c r="BJ574" s="14">
        <v>-0.25451159451624655</v>
      </c>
      <c r="BK574" s="14">
        <v>0.74743991092039175</v>
      </c>
      <c r="BL574" s="14">
        <v>0.86194149928645236</v>
      </c>
      <c r="BM574" s="14">
        <v>0.20587172832613621</v>
      </c>
      <c r="BN574" s="14">
        <v>0.36409212845700256</v>
      </c>
      <c r="BO574" s="14">
        <v>-0.20054295486491749</v>
      </c>
      <c r="BP574" s="14">
        <v>-0.67812551693107892</v>
      </c>
      <c r="BQ574" s="14">
        <v>-0.49583604265137299</v>
      </c>
      <c r="BR574" s="14">
        <v>-1.1113830680278085</v>
      </c>
      <c r="BS574" s="14">
        <v>0.92534020731705258</v>
      </c>
      <c r="BT574" s="14">
        <v>0.38696348009566572</v>
      </c>
    </row>
    <row r="575" spans="2:72" x14ac:dyDescent="0.25">
      <c r="B575" s="3" t="s">
        <v>178</v>
      </c>
      <c r="C575" s="10">
        <v>0.16963976816687307</v>
      </c>
      <c r="D575" s="10">
        <v>1.1146594511170516</v>
      </c>
      <c r="E575" s="10">
        <v>0.43721000240110525</v>
      </c>
      <c r="F575" s="10">
        <v>-0.91887458730949301</v>
      </c>
      <c r="G575" s="10">
        <v>0.26572472130968067</v>
      </c>
      <c r="H575" s="10">
        <v>0.25210469648494271</v>
      </c>
      <c r="I575" s="10">
        <v>0.62703365516406762</v>
      </c>
      <c r="J575" s="10">
        <v>0.61371583696314769</v>
      </c>
      <c r="K575" s="10">
        <v>0.14545076953613822</v>
      </c>
      <c r="L575" s="10">
        <v>0.13112305592357743</v>
      </c>
      <c r="M575" s="10">
        <v>-1.1975714184125523</v>
      </c>
      <c r="N575" s="10">
        <v>-1.2101031454166475</v>
      </c>
      <c r="O575" s="10">
        <v>0.65244758975974793</v>
      </c>
      <c r="P575" s="10">
        <v>1.693749087764691</v>
      </c>
      <c r="Q575" s="10">
        <v>-0.74110225537069874</v>
      </c>
      <c r="R575" s="10">
        <v>0.29863578570682903</v>
      </c>
      <c r="S575" s="10">
        <v>-2.4665985392414824E-2</v>
      </c>
      <c r="T575" s="10">
        <v>1.0054505777016354</v>
      </c>
      <c r="U575" s="10">
        <v>-0.495624232031944</v>
      </c>
      <c r="V575" s="10">
        <v>-0.81513740476678709</v>
      </c>
      <c r="W575" s="10">
        <v>-0.48183872775950676</v>
      </c>
      <c r="X575" s="10">
        <v>-0.73917097556613398</v>
      </c>
      <c r="Y575" s="10">
        <v>0.48358129993956606</v>
      </c>
      <c r="Z575" s="10">
        <v>0.14268831210848726</v>
      </c>
      <c r="AA575" s="10">
        <v>0.31638071265749085</v>
      </c>
      <c r="AB575" s="10">
        <v>3.9463548031888049E-2</v>
      </c>
      <c r="AC575" s="10">
        <v>-0.38742869665563423</v>
      </c>
      <c r="AD575" s="10">
        <v>-1.7788696231107646</v>
      </c>
      <c r="AE575" s="10">
        <v>-0.28121660249113761</v>
      </c>
      <c r="AF575" s="10">
        <v>-0.42547301446694324</v>
      </c>
      <c r="AG575" s="10">
        <v>0.25892466257037516</v>
      </c>
      <c r="AH575" s="10">
        <v>0.10567660350198968</v>
      </c>
      <c r="AI575" s="10">
        <v>-7.2158579914197382E-17</v>
      </c>
      <c r="AJ575" s="10">
        <v>6.0692176740078374E-2</v>
      </c>
      <c r="AK575" s="10">
        <v>-2.5120139633884448E-17</v>
      </c>
      <c r="AL575" s="10">
        <v>-0.32304825733586506</v>
      </c>
      <c r="AM575" s="10">
        <v>-0.83577712248883063</v>
      </c>
      <c r="AN575" s="10">
        <v>-0.49542655829273857</v>
      </c>
      <c r="AO575" s="10">
        <v>0.63903354008933944</v>
      </c>
      <c r="AP575" s="10">
        <v>1.0007272196239756</v>
      </c>
      <c r="AQ575" s="10">
        <v>6.581743284519273E-2</v>
      </c>
      <c r="AR575" s="10">
        <v>0.13284954100693561</v>
      </c>
      <c r="AS575" s="10">
        <v>-7.8471610615886978E-2</v>
      </c>
      <c r="AT575" s="10">
        <v>-9.8814548958238643E-3</v>
      </c>
      <c r="AU575" s="10">
        <v>-1.6047394472336887E-16</v>
      </c>
      <c r="AV575" s="10">
        <v>6.1341923154076682E-2</v>
      </c>
      <c r="AW575" s="10">
        <v>5.6234857784082769E-17</v>
      </c>
      <c r="AX575" s="10">
        <v>-0.19782348303784691</v>
      </c>
      <c r="AY575" s="10">
        <v>-0.12890239106733006</v>
      </c>
      <c r="AZ575" s="10">
        <v>0.20317454845442429</v>
      </c>
      <c r="BA575" s="10">
        <v>5.7836049604894468E-2</v>
      </c>
      <c r="BB575" s="10">
        <v>0.43218610082391679</v>
      </c>
      <c r="BC575" s="10">
        <v>-0.1261876229173779</v>
      </c>
      <c r="BD575" s="10">
        <v>0.58386947697695424</v>
      </c>
      <c r="BE575" s="10">
        <v>-2.8245844542500204E-2</v>
      </c>
      <c r="BF575" s="10">
        <v>0.63084055243949866</v>
      </c>
      <c r="BG575" s="10">
        <v>0.55017992968658158</v>
      </c>
      <c r="BH575" s="10">
        <v>0.9299604991446222</v>
      </c>
      <c r="BI575" s="10">
        <v>-5.0188751453872943E-2</v>
      </c>
      <c r="BJ575" s="10">
        <v>-0.35562291411275854</v>
      </c>
      <c r="BK575" s="10">
        <v>-1.0047873493787307</v>
      </c>
      <c r="BL575" s="10">
        <v>-1.2093857700481203</v>
      </c>
      <c r="BM575" s="10">
        <v>0.69818122931199234</v>
      </c>
      <c r="BN575" s="10">
        <v>0.41546368836214259</v>
      </c>
      <c r="BO575" s="10">
        <v>-0.26479249548796857</v>
      </c>
      <c r="BP575" s="10">
        <v>-0.77312300142559753</v>
      </c>
      <c r="BQ575" s="10">
        <v>-0.46740064591775643</v>
      </c>
      <c r="BR575" s="10">
        <v>-1.1225783532345111</v>
      </c>
      <c r="BS575" s="10">
        <v>0.94065931032246541</v>
      </c>
      <c r="BT575" s="10">
        <v>0.36762032646862275</v>
      </c>
    </row>
    <row r="576" spans="2:72" x14ac:dyDescent="0.25">
      <c r="B576" s="3" t="s">
        <v>179</v>
      </c>
      <c r="C576" s="14">
        <v>-0.10401288266608369</v>
      </c>
      <c r="D576" s="14">
        <v>1.6971265354927701E-2</v>
      </c>
      <c r="E576" s="14">
        <v>-0.68679803759485614</v>
      </c>
      <c r="F576" s="14">
        <v>-1.0184696912387616</v>
      </c>
      <c r="G576" s="14">
        <v>-1.9244418492392695E-2</v>
      </c>
      <c r="H576" s="14">
        <v>0.12369558304865538</v>
      </c>
      <c r="I576" s="14">
        <v>0.35798404646585574</v>
      </c>
      <c r="J576" s="14">
        <v>0.49642757672155452</v>
      </c>
      <c r="K576" s="14">
        <v>-0.1254122293631097</v>
      </c>
      <c r="L576" s="14">
        <v>2.0963233607541296E-2</v>
      </c>
      <c r="M576" s="14">
        <v>-0.24883997863995122</v>
      </c>
      <c r="N576" s="14">
        <v>-0.11970260998341785</v>
      </c>
      <c r="O576" s="14">
        <v>0.28776437112799991</v>
      </c>
      <c r="P576" s="14">
        <v>0.41481738910391169</v>
      </c>
      <c r="Q576" s="14">
        <v>5.932342154894403E-2</v>
      </c>
      <c r="R576" s="14">
        <v>0.1815101440414518</v>
      </c>
      <c r="S576" s="14">
        <v>-0.28013324723464084</v>
      </c>
      <c r="T576" s="14">
        <v>-0.14861628612468136</v>
      </c>
      <c r="U576" s="14">
        <v>0.32720877816226368</v>
      </c>
      <c r="V576" s="14">
        <v>0.21849700942336645</v>
      </c>
      <c r="W576" s="14">
        <v>0.81474737810145159</v>
      </c>
      <c r="X576" s="14">
        <v>0.74135612565602593</v>
      </c>
      <c r="Y576" s="14">
        <v>0.14540506860558422</v>
      </c>
      <c r="Z576" s="14">
        <v>2.6071813433745622E-2</v>
      </c>
      <c r="AA576" s="14">
        <v>-1.1620680222754953</v>
      </c>
      <c r="AB576" s="14">
        <v>-1.257408252265962</v>
      </c>
      <c r="AC576" s="14">
        <v>0.60859830998767483</v>
      </c>
      <c r="AD576" s="14">
        <v>0.25905282291562182</v>
      </c>
      <c r="AE576" s="14">
        <v>0.43227939861869058</v>
      </c>
      <c r="AF576" s="14">
        <v>0.92760154342871226</v>
      </c>
      <c r="AG576" s="14">
        <v>-0.39801276465174651</v>
      </c>
      <c r="AH576" s="14">
        <v>9.9483342798513966E-2</v>
      </c>
      <c r="AI576" s="14">
        <v>-7.2158579914197382E-17</v>
      </c>
      <c r="AJ576" s="14">
        <v>5.450824983186936E-2</v>
      </c>
      <c r="AK576" s="14">
        <v>-2.5120139633884448E-17</v>
      </c>
      <c r="AL576" s="14">
        <v>-0.32892793161900119</v>
      </c>
      <c r="AM576" s="14">
        <v>-0.14803401678955924</v>
      </c>
      <c r="AN576" s="14">
        <v>-0.49933564501591499</v>
      </c>
      <c r="AO576" s="14">
        <v>0.11318651738273695</v>
      </c>
      <c r="AP576" s="14">
        <v>-0.28791309349474287</v>
      </c>
      <c r="AQ576" s="14">
        <v>-0.47053306277843049</v>
      </c>
      <c r="AR576" s="14">
        <v>-1.1046806292607978</v>
      </c>
      <c r="AS576" s="14">
        <v>0.56099859396060725</v>
      </c>
      <c r="AT576" s="14">
        <v>-1.4324141355614259E-2</v>
      </c>
      <c r="AU576" s="14">
        <v>-1.6047394472336887E-16</v>
      </c>
      <c r="AV576" s="14">
        <v>5.6287586373061263E-2</v>
      </c>
      <c r="AW576" s="14">
        <v>-4.9949785443508766E-16</v>
      </c>
      <c r="AX576" s="14">
        <v>1.0492503711952108</v>
      </c>
      <c r="AY576" s="14">
        <v>-0.12890239106733006</v>
      </c>
      <c r="AZ576" s="14">
        <v>0.22677614197951945</v>
      </c>
      <c r="BA576" s="14">
        <v>5.7836049604894468E-2</v>
      </c>
      <c r="BB576" s="14">
        <v>0.45879215989647482</v>
      </c>
      <c r="BC576" s="14">
        <v>-0.56069678050989891</v>
      </c>
      <c r="BD576" s="14">
        <v>-0.61402172515047027</v>
      </c>
      <c r="BE576" s="14">
        <v>0.7053844839023693</v>
      </c>
      <c r="BF576" s="14">
        <v>0.65588741404828721</v>
      </c>
      <c r="BG576" s="14">
        <v>-0.14403675441454386</v>
      </c>
      <c r="BH576" s="14">
        <v>-0.17255809220168694</v>
      </c>
      <c r="BI576" s="14">
        <v>0.18492856583025757</v>
      </c>
      <c r="BJ576" s="14">
        <v>-0.32970094774219433</v>
      </c>
      <c r="BK576" s="14">
        <v>-1.9553397265264649</v>
      </c>
      <c r="BL576" s="14">
        <v>-2.3000699474867394</v>
      </c>
      <c r="BM576" s="14">
        <v>0.9158117296984527</v>
      </c>
      <c r="BN576" s="14">
        <v>0.43945771319264804</v>
      </c>
      <c r="BO576" s="14">
        <v>0.28902973169251689</v>
      </c>
      <c r="BP576" s="14">
        <v>0.25584709663882771</v>
      </c>
      <c r="BQ576" s="14">
        <v>0.3576559209486061</v>
      </c>
      <c r="BR576" s="14">
        <v>0.3148874437211937</v>
      </c>
      <c r="BS576" s="14">
        <v>-0.79780356878210368</v>
      </c>
      <c r="BT576" s="14">
        <v>-0.83521022096969144</v>
      </c>
    </row>
    <row r="577" spans="2:72" x14ac:dyDescent="0.25">
      <c r="B577" s="3" t="s">
        <v>180</v>
      </c>
      <c r="C577" s="10">
        <v>-0.91959788490950201</v>
      </c>
      <c r="D577" s="10">
        <v>-0.81014237235651154</v>
      </c>
      <c r="E577" s="10">
        <v>0.45791324070901962</v>
      </c>
      <c r="F577" s="10">
        <v>0.24952221402745778</v>
      </c>
      <c r="G577" s="10">
        <v>-5.7985071576152958E-2</v>
      </c>
      <c r="H577" s="10">
        <v>0.35895690287277116</v>
      </c>
      <c r="I577" s="10">
        <v>-0.58683320127611294</v>
      </c>
      <c r="J577" s="10">
        <v>-0.19692668149494746</v>
      </c>
      <c r="K577" s="10">
        <v>-0.1622351972145443</v>
      </c>
      <c r="L577" s="10">
        <v>0.22278960321735586</v>
      </c>
      <c r="M577" s="10">
        <v>0.91154253475589408</v>
      </c>
      <c r="N577" s="10">
        <v>1.2632062752061113</v>
      </c>
      <c r="O577" s="10">
        <v>0.49317805564387762</v>
      </c>
      <c r="P577" s="10">
        <v>0.62029457145412281</v>
      </c>
      <c r="Q577" s="10">
        <v>1.2831275389062293</v>
      </c>
      <c r="R577" s="10">
        <v>1.4149169466839073</v>
      </c>
      <c r="S577" s="10">
        <v>-1.1263058342251786</v>
      </c>
      <c r="T577" s="10">
        <v>-1.006618011773222</v>
      </c>
      <c r="U577" s="10">
        <v>0.91322645549737946</v>
      </c>
      <c r="V577" s="10">
        <v>0.41228844268359521</v>
      </c>
      <c r="W577" s="10">
        <v>-1.8161227610159729</v>
      </c>
      <c r="X577" s="10">
        <v>-2.2313251179316156</v>
      </c>
      <c r="Y577" s="10">
        <v>0.77140791022087063</v>
      </c>
      <c r="Z577" s="10">
        <v>0.23972760979666924</v>
      </c>
      <c r="AA577" s="10">
        <v>-0.65391666718891217</v>
      </c>
      <c r="AB577" s="10">
        <v>-1.0871414629105745</v>
      </c>
      <c r="AC577" s="10">
        <v>-0.40577463702784566</v>
      </c>
      <c r="AD577" s="10">
        <v>-0.61018809793656625</v>
      </c>
      <c r="AE577" s="10">
        <v>-0.28121660249113761</v>
      </c>
      <c r="AF577" s="10">
        <v>9.8197179174279406E-2</v>
      </c>
      <c r="AG577" s="10">
        <v>0.25892466257037516</v>
      </c>
      <c r="AH577" s="10">
        <v>0.67443182074811214</v>
      </c>
      <c r="AI577" s="10">
        <v>-7.2158579914197382E-17</v>
      </c>
      <c r="AJ577" s="10">
        <v>0.62859022923748542</v>
      </c>
      <c r="AK577" s="10">
        <v>-2.5120139633884448E-17</v>
      </c>
      <c r="AL577" s="10">
        <v>0.21690889679536063</v>
      </c>
      <c r="AM577" s="10">
        <v>0.53970908890971225</v>
      </c>
      <c r="AN577" s="10">
        <v>-0.13643739653721496</v>
      </c>
      <c r="AO577" s="10">
        <v>-0.41266050532386556</v>
      </c>
      <c r="AP577" s="10">
        <v>-1.0968146140650961</v>
      </c>
      <c r="AQ577" s="10">
        <v>-0.44764065276690723</v>
      </c>
      <c r="AR577" s="10">
        <v>-1.8451837802309348</v>
      </c>
      <c r="AS577" s="10">
        <v>0.53370484811201091</v>
      </c>
      <c r="AT577" s="10">
        <v>-0.78256052957263167</v>
      </c>
      <c r="AU577" s="10">
        <v>-1.6047394472336887E-16</v>
      </c>
      <c r="AV577" s="10">
        <v>0.52550459150552942</v>
      </c>
      <c r="AW577" s="10">
        <v>-4.9949785443508766E-16</v>
      </c>
      <c r="AX577" s="10">
        <v>1.4507563562590815</v>
      </c>
      <c r="AY577" s="10">
        <v>0.35666701637345</v>
      </c>
      <c r="AZ577" s="10">
        <v>-0.50620021577587815</v>
      </c>
      <c r="BA577" s="10">
        <v>-0.16002970216921814</v>
      </c>
      <c r="BB577" s="10">
        <v>-1.1327391512938663</v>
      </c>
      <c r="BC577" s="10">
        <v>-0.71824920403381198</v>
      </c>
      <c r="BD577" s="10">
        <v>-0.11737568343519239</v>
      </c>
      <c r="BE577" s="10">
        <v>0.55914179566096378</v>
      </c>
      <c r="BF577" s="10">
        <v>1.1168822270344638</v>
      </c>
      <c r="BG577" s="10">
        <v>0.88864604446367224</v>
      </c>
      <c r="BH577" s="10">
        <v>1.210028738546816</v>
      </c>
      <c r="BI577" s="10">
        <v>0.80635051238290933</v>
      </c>
      <c r="BJ577" s="10">
        <v>1.4843174834838466</v>
      </c>
      <c r="BK577" s="10">
        <v>-0.21852539158767056</v>
      </c>
      <c r="BL577" s="10">
        <v>0.23561818391992473</v>
      </c>
      <c r="BM577" s="10">
        <v>-1.1289153753140817</v>
      </c>
      <c r="BN577" s="10">
        <v>-0.5013720818536429</v>
      </c>
      <c r="BO577" s="10">
        <v>1.9118888857971297</v>
      </c>
      <c r="BP577" s="10">
        <v>1.6312162563873449</v>
      </c>
      <c r="BQ577" s="10">
        <v>-0.2630548730382497</v>
      </c>
      <c r="BR577" s="10">
        <v>-0.62480851000369908</v>
      </c>
      <c r="BS577" s="10">
        <v>-1.33114532107936</v>
      </c>
      <c r="BT577" s="10">
        <v>-1.6475463982604497</v>
      </c>
    </row>
    <row r="578" spans="2:72" x14ac:dyDescent="0.25">
      <c r="B578" s="3" t="s">
        <v>181</v>
      </c>
      <c r="C578" s="14">
        <v>0.19460950948237735</v>
      </c>
      <c r="D578" s="14">
        <v>0.16990435685717353</v>
      </c>
      <c r="E578" s="14">
        <v>-8.3387540981046726E-2</v>
      </c>
      <c r="F578" s="14">
        <v>0.26729021629295358</v>
      </c>
      <c r="G578" s="14">
        <v>0.1543862942030228</v>
      </c>
      <c r="H578" s="14">
        <v>5.9235363230778049E-2</v>
      </c>
      <c r="I578" s="14">
        <v>0.41337316849922134</v>
      </c>
      <c r="J578" s="14">
        <v>0.36211421376533171</v>
      </c>
      <c r="K578" s="14">
        <v>0.34120742209588339</v>
      </c>
      <c r="L578" s="14">
        <v>0.36699200482212324</v>
      </c>
      <c r="M578" s="14">
        <v>-1.0253036786626799</v>
      </c>
      <c r="N578" s="14">
        <v>-1.037760792095082</v>
      </c>
      <c r="O578" s="14">
        <v>-0.48683925242195741</v>
      </c>
      <c r="P578" s="14">
        <v>-0.58208584397563012</v>
      </c>
      <c r="Q578" s="14">
        <v>0.30515105361682748</v>
      </c>
      <c r="R578" s="14">
        <v>0.15921965727301651</v>
      </c>
      <c r="S578" s="14">
        <v>2.5509894278846756E-3</v>
      </c>
      <c r="T578" s="14">
        <v>-2.8309062816409963E-2</v>
      </c>
      <c r="U578" s="14">
        <v>0.46869683261444545</v>
      </c>
      <c r="V578" s="14">
        <v>0.41769758224984466</v>
      </c>
      <c r="W578" s="14">
        <v>1.6600460482446004E-2</v>
      </c>
      <c r="X578" s="14">
        <v>0.12572199080329288</v>
      </c>
      <c r="Y578" s="14">
        <v>0.22124793932399012</v>
      </c>
      <c r="Z578" s="14">
        <v>0.13134240712932913</v>
      </c>
      <c r="AA578" s="14">
        <v>-0.82345357612351855</v>
      </c>
      <c r="AB578" s="14">
        <v>-0.87954534153760344</v>
      </c>
      <c r="AC578" s="14">
        <v>7.3892925921597352E-2</v>
      </c>
      <c r="AD578" s="14">
        <v>0.33517591230345023</v>
      </c>
      <c r="AE578" s="14">
        <v>-0.28121660249113761</v>
      </c>
      <c r="AF578" s="14">
        <v>-1.1060902246600115</v>
      </c>
      <c r="AG578" s="14">
        <v>0.25892466257037516</v>
      </c>
      <c r="AH578" s="14">
        <v>-0.63353787527741889</v>
      </c>
      <c r="AI578" s="14">
        <v>-7.2158579914197382E-17</v>
      </c>
      <c r="AJ578" s="14">
        <v>-0.67740824000748168</v>
      </c>
      <c r="AK578" s="14">
        <v>1.1555264231586827E-16</v>
      </c>
      <c r="AL578" s="14">
        <v>0.24223405150659191</v>
      </c>
      <c r="AM578" s="14">
        <v>0.31965627126325113</v>
      </c>
      <c r="AN578" s="14">
        <v>0.99532265402364806</v>
      </c>
      <c r="AO578" s="14">
        <v>-0.24440855479367379</v>
      </c>
      <c r="AP578" s="14">
        <v>0.39049766993470897</v>
      </c>
      <c r="AQ578" s="14">
        <v>4.2925022833669613E-2</v>
      </c>
      <c r="AR578" s="14">
        <v>0.73286262675889213</v>
      </c>
      <c r="AS578" s="14">
        <v>-5.1177864767290804E-2</v>
      </c>
      <c r="AT578" s="14">
        <v>0.64052002007735875</v>
      </c>
      <c r="AU578" s="14">
        <v>-1.579401455961577E-15</v>
      </c>
      <c r="AV578" s="14">
        <v>0.73612327342556483</v>
      </c>
      <c r="AW578" s="14">
        <v>5.6234857784082769E-17</v>
      </c>
      <c r="AX578" s="14">
        <v>-0.71404197714406226</v>
      </c>
      <c r="AY578" s="14">
        <v>-0.12890239106733006</v>
      </c>
      <c r="AZ578" s="14">
        <v>-0.45379565699998503</v>
      </c>
      <c r="BA578" s="14">
        <v>5.7836049604894468E-2</v>
      </c>
      <c r="BB578" s="14">
        <v>-0.30841592999425699</v>
      </c>
      <c r="BC578" s="14">
        <v>2.92553994130276E-2</v>
      </c>
      <c r="BD578" s="14">
        <v>1.0576258001244694</v>
      </c>
      <c r="BE578" s="14">
        <v>0.33111799919021856</v>
      </c>
      <c r="BF578" s="14">
        <v>1.2856679323167726</v>
      </c>
      <c r="BG578" s="14">
        <v>-1.138766797003242</v>
      </c>
      <c r="BH578" s="14">
        <v>-0.58873338294554289</v>
      </c>
      <c r="BI578" s="14">
        <v>-0.99618216399581583</v>
      </c>
      <c r="BJ578" s="14">
        <v>-1.0771826492274283</v>
      </c>
      <c r="BK578" s="14">
        <v>0.57762517301938043</v>
      </c>
      <c r="BL578" s="14">
        <v>0.52336615646976792</v>
      </c>
      <c r="BM578" s="14">
        <v>1.2049927809585765</v>
      </c>
      <c r="BN578" s="14">
        <v>1.1300166666954825</v>
      </c>
      <c r="BO578" s="14">
        <v>-1.1083468428518006</v>
      </c>
      <c r="BP578" s="14">
        <v>-1.3271102004055975</v>
      </c>
      <c r="BQ578" s="14">
        <v>-0.14282755055752028</v>
      </c>
      <c r="BR578" s="14">
        <v>-0.42478767857146255</v>
      </c>
      <c r="BS578" s="14">
        <v>1.2149897379737999</v>
      </c>
      <c r="BT578" s="14">
        <v>0.96837855204569268</v>
      </c>
    </row>
    <row r="579" spans="2:72" x14ac:dyDescent="0.25">
      <c r="B579" s="3" t="s">
        <v>182</v>
      </c>
      <c r="C579" s="10">
        <v>0.3921250234529029</v>
      </c>
      <c r="D579" s="10">
        <v>0.4405686022832887</v>
      </c>
      <c r="E579" s="10">
        <v>1.0199172607070004</v>
      </c>
      <c r="F579" s="10">
        <v>0.5086388480673143</v>
      </c>
      <c r="G579" s="10">
        <v>-0.53031298489210488</v>
      </c>
      <c r="H579" s="10">
        <v>-0.38390624320280164</v>
      </c>
      <c r="I579" s="10">
        <v>-1.5992283158347068E-2</v>
      </c>
      <c r="J579" s="10">
        <v>0.10822224658665655</v>
      </c>
      <c r="K579" s="10">
        <v>0.41245317986171542</v>
      </c>
      <c r="L579" s="10">
        <v>0.50939247061565385</v>
      </c>
      <c r="M579" s="10">
        <v>0.23757164426734023</v>
      </c>
      <c r="N579" s="10">
        <v>0.33823313777533903</v>
      </c>
      <c r="O579" s="10">
        <v>0.8340257428827007</v>
      </c>
      <c r="P579" s="10">
        <v>0.91208176338719171</v>
      </c>
      <c r="Q579" s="10">
        <v>-0.41437095431607157</v>
      </c>
      <c r="R579" s="10">
        <v>-0.31799359722614984</v>
      </c>
      <c r="S579" s="10">
        <v>-0.78887242610616559</v>
      </c>
      <c r="T579" s="10">
        <v>-0.73464085466047802</v>
      </c>
      <c r="U579" s="10">
        <v>0.62021761682982157</v>
      </c>
      <c r="V579" s="10">
        <v>0.68748132534300044</v>
      </c>
      <c r="W579" s="10">
        <v>-0.50068769145726066</v>
      </c>
      <c r="X579" s="10">
        <v>-0.50134646678703809</v>
      </c>
      <c r="Y579" s="10">
        <v>0.45840648941322748</v>
      </c>
      <c r="Z579" s="10">
        <v>0.54312881545806757</v>
      </c>
      <c r="AA579" s="10">
        <v>-0.90799234473220369</v>
      </c>
      <c r="AB579" s="10">
        <v>-0.84535467287764798</v>
      </c>
      <c r="AC579" s="10">
        <v>-0.90378814034950017</v>
      </c>
      <c r="AD579" s="10">
        <v>-1.3929345098312327</v>
      </c>
      <c r="AE579" s="10">
        <v>0.38511870021287076</v>
      </c>
      <c r="AF579" s="10">
        <v>0.37482013740221748</v>
      </c>
      <c r="AG579" s="10">
        <v>-0.35459047801170274</v>
      </c>
      <c r="AH579" s="10">
        <v>-0.31701688250472759</v>
      </c>
      <c r="AI579" s="10">
        <v>4.7887057579421907E-16</v>
      </c>
      <c r="AJ579" s="10">
        <v>-0.31223128792762511</v>
      </c>
      <c r="AK579" s="10">
        <v>-2.5120139633884448E-17</v>
      </c>
      <c r="AL579" s="10">
        <v>0.50213526084244475</v>
      </c>
      <c r="AM579" s="10">
        <v>-0.14803401678955924</v>
      </c>
      <c r="AN579" s="10">
        <v>5.3194637331446262E-2</v>
      </c>
      <c r="AO579" s="10">
        <v>0.11318651738273695</v>
      </c>
      <c r="AP579" s="10">
        <v>0.43472842716581361</v>
      </c>
      <c r="AQ579" s="10">
        <v>1.1843032441154857</v>
      </c>
      <c r="AR579" s="10">
        <v>0.87623586787659846</v>
      </c>
      <c r="AS579" s="10">
        <v>-1.4119995114660677</v>
      </c>
      <c r="AT579" s="10">
        <v>-1.7477143872904655</v>
      </c>
      <c r="AU579" s="10">
        <v>1.2584535665148395E-15</v>
      </c>
      <c r="AV579" s="10">
        <v>-0.50736292114024351</v>
      </c>
      <c r="AW579" s="10">
        <v>5.6234857784082769E-17</v>
      </c>
      <c r="AX579" s="10">
        <v>0.40916399761111422</v>
      </c>
      <c r="AY579" s="10">
        <v>-0.12890239106733006</v>
      </c>
      <c r="AZ579" s="10">
        <v>0.40520870623429883</v>
      </c>
      <c r="BA579" s="10">
        <v>5.7836049604894468E-2</v>
      </c>
      <c r="BB579" s="10">
        <v>0.65993905872696412</v>
      </c>
      <c r="BC579" s="10">
        <v>3.1364800606535154E-2</v>
      </c>
      <c r="BD579" s="10">
        <v>0.81485657933444355</v>
      </c>
      <c r="BE579" s="10">
        <v>0.11799684369890526</v>
      </c>
      <c r="BF579" s="10">
        <v>0.84524648163153204</v>
      </c>
      <c r="BG579" s="10">
        <v>-0.48250286919163454</v>
      </c>
      <c r="BH579" s="10">
        <v>-6.3445101598412032E-2</v>
      </c>
      <c r="BI579" s="10">
        <v>0.66068734380393923</v>
      </c>
      <c r="BJ579" s="10">
        <v>-0.1337259206700655</v>
      </c>
      <c r="BK579" s="10">
        <v>-1.6366474946291079</v>
      </c>
      <c r="BL579" s="10">
        <v>-2.1687939399905201</v>
      </c>
      <c r="BM579" s="10">
        <v>-2.6260822721052013E-2</v>
      </c>
      <c r="BN579" s="10">
        <v>-0.76158970599557541</v>
      </c>
      <c r="BO579" s="10">
        <v>-0.26479249548796857</v>
      </c>
      <c r="BP579" s="10">
        <v>-0.6027585979297938</v>
      </c>
      <c r="BQ579" s="10">
        <v>-0.46740064591775643</v>
      </c>
      <c r="BR579" s="10">
        <v>-0.90299881645793234</v>
      </c>
      <c r="BS579" s="10">
        <v>0.94065931032246541</v>
      </c>
      <c r="BT579" s="10">
        <v>0.55967148306017389</v>
      </c>
    </row>
    <row r="580" spans="2:72" x14ac:dyDescent="0.25">
      <c r="B580" s="3" t="s">
        <v>183</v>
      </c>
      <c r="C580" s="14">
        <v>1.1868853217203506</v>
      </c>
      <c r="D580" s="14">
        <v>1.2477799245779999</v>
      </c>
      <c r="E580" s="14">
        <v>1.0199172607070004</v>
      </c>
      <c r="F580" s="14">
        <v>0.30542079546022427</v>
      </c>
      <c r="G580" s="14">
        <v>-0.53031298489210488</v>
      </c>
      <c r="H580" s="14">
        <v>-0.64591761665402669</v>
      </c>
      <c r="I580" s="14">
        <v>-1.5992283158347068E-2</v>
      </c>
      <c r="J580" s="14">
        <v>-0.13109766874670675</v>
      </c>
      <c r="K580" s="14">
        <v>0.41245317986171542</v>
      </c>
      <c r="L580" s="14">
        <v>0.28461772081965497</v>
      </c>
      <c r="M580" s="14">
        <v>0.23757164426734023</v>
      </c>
      <c r="N580" s="14">
        <v>0.1274914676909813</v>
      </c>
      <c r="O580" s="14">
        <v>0.60568349108744413</v>
      </c>
      <c r="P580" s="14">
        <v>0.68324109038273828</v>
      </c>
      <c r="Q580" s="14">
        <v>-0.64223769811320364</v>
      </c>
      <c r="R580" s="14">
        <v>-0.55698169875469161</v>
      </c>
      <c r="S580" s="14">
        <v>-1.0149273683151649</v>
      </c>
      <c r="T580" s="14">
        <v>-0.9479450619602795</v>
      </c>
      <c r="U580" s="14">
        <v>1.1376221607324988</v>
      </c>
      <c r="V580" s="14">
        <v>1.6110637621215806</v>
      </c>
      <c r="W580" s="14">
        <v>0.55161365848038835</v>
      </c>
      <c r="X580" s="14">
        <v>0.90712025162869547</v>
      </c>
      <c r="Y580" s="14">
        <v>-0.20603820651411681</v>
      </c>
      <c r="Z580" s="14">
        <v>0.30517959077159396</v>
      </c>
      <c r="AA580" s="14">
        <v>-1.4473484788742756</v>
      </c>
      <c r="AB580" s="14">
        <v>-1.034981405251197</v>
      </c>
      <c r="AC580" s="14">
        <v>-0.90378814034950017</v>
      </c>
      <c r="AD580" s="14">
        <v>-1.6222643608727538</v>
      </c>
      <c r="AE580" s="14">
        <v>0.38511870021287076</v>
      </c>
      <c r="AF580" s="14">
        <v>0.37482013740221748</v>
      </c>
      <c r="AG580" s="14">
        <v>-0.35459047801170274</v>
      </c>
      <c r="AH580" s="14">
        <v>-0.31701688250472759</v>
      </c>
      <c r="AI580" s="14">
        <v>4.7887057579421907E-16</v>
      </c>
      <c r="AJ580" s="14">
        <v>-0.31223128792762511</v>
      </c>
      <c r="AK580" s="14">
        <v>-2.5120139633884448E-17</v>
      </c>
      <c r="AL580" s="14">
        <v>0.50213526084244475</v>
      </c>
      <c r="AM580" s="14">
        <v>-0.14803401678955924</v>
      </c>
      <c r="AN580" s="14">
        <v>5.3194637331446262E-2</v>
      </c>
      <c r="AO580" s="14">
        <v>0.11318651738273695</v>
      </c>
      <c r="AP580" s="14">
        <v>0.43472842716581361</v>
      </c>
      <c r="AQ580" s="14">
        <v>1.1843032441154857</v>
      </c>
      <c r="AR580" s="14">
        <v>0.87623586787659846</v>
      </c>
      <c r="AS580" s="14">
        <v>-1.4119995114660677</v>
      </c>
      <c r="AT580" s="14">
        <v>-1.7477143872904655</v>
      </c>
      <c r="AU580" s="14">
        <v>1.2584535665148395E-15</v>
      </c>
      <c r="AV580" s="14">
        <v>-0.50736292114024351</v>
      </c>
      <c r="AW580" s="14">
        <v>5.6234857784082769E-17</v>
      </c>
      <c r="AX580" s="14">
        <v>0.40916399761111422</v>
      </c>
      <c r="AY580" s="14">
        <v>-0.12890239106733006</v>
      </c>
      <c r="AZ580" s="14">
        <v>0.32741768721869818</v>
      </c>
      <c r="BA580" s="14">
        <v>5.7836049604894468E-2</v>
      </c>
      <c r="BB580" s="14">
        <v>0.57224530003889673</v>
      </c>
      <c r="BC580" s="14">
        <v>3.1364800606535154E-2</v>
      </c>
      <c r="BD580" s="14">
        <v>0.72591754907685868</v>
      </c>
      <c r="BE580" s="14">
        <v>0.11799684369890526</v>
      </c>
      <c r="BF580" s="14">
        <v>0.76269184880054619</v>
      </c>
      <c r="BG580" s="14">
        <v>-0.48250286919163454</v>
      </c>
      <c r="BH580" s="14">
        <v>-0.11101495389705744</v>
      </c>
      <c r="BI580" s="14">
        <v>0.66068734380393923</v>
      </c>
      <c r="BJ580" s="14">
        <v>-0.21916490497890911</v>
      </c>
      <c r="BK580" s="14">
        <v>-1.6366474946291079</v>
      </c>
      <c r="BL580" s="14">
        <v>-2.2260261746898369</v>
      </c>
      <c r="BM580" s="14">
        <v>-2.6260822721052013E-2</v>
      </c>
      <c r="BN580" s="14">
        <v>-0.84067418136652872</v>
      </c>
      <c r="BO580" s="14">
        <v>-0.57382837938973696</v>
      </c>
      <c r="BP580" s="14">
        <v>-0.6683555281595972</v>
      </c>
      <c r="BQ580" s="14">
        <v>-0.86571123098412939</v>
      </c>
      <c r="BR580" s="14">
        <v>-0.98754548969639777</v>
      </c>
      <c r="BS580" s="14">
        <v>1.8175503013774563</v>
      </c>
      <c r="BT580" s="14">
        <v>1.710990236874846</v>
      </c>
    </row>
    <row r="581" spans="2:72" x14ac:dyDescent="0.25">
      <c r="B581" s="3" t="s">
        <v>184</v>
      </c>
      <c r="C581" s="10">
        <v>0.3921250234529029</v>
      </c>
      <c r="D581" s="10">
        <v>0.30122405459382423</v>
      </c>
      <c r="E581" s="10">
        <v>1.0199172607070004</v>
      </c>
      <c r="F581" s="10">
        <v>0.36337646183698497</v>
      </c>
      <c r="G581" s="10">
        <v>-0.53031298489210488</v>
      </c>
      <c r="H581" s="10">
        <v>-0.57119470915714488</v>
      </c>
      <c r="I581" s="10">
        <v>-1.5992283158347068E-2</v>
      </c>
      <c r="J581" s="10">
        <v>-6.2846128135835261E-2</v>
      </c>
      <c r="K581" s="10">
        <v>0.41245317986171542</v>
      </c>
      <c r="L581" s="10">
        <v>0.34872113211591238</v>
      </c>
      <c r="M581" s="10">
        <v>0.23757164426734023</v>
      </c>
      <c r="N581" s="10">
        <v>0.18759279120235661</v>
      </c>
      <c r="O581" s="10">
        <v>0.8340257428827007</v>
      </c>
      <c r="P581" s="10">
        <v>0.74850406051719753</v>
      </c>
      <c r="Q581" s="10">
        <v>-0.41437095431607157</v>
      </c>
      <c r="R581" s="10">
        <v>-0.48882478797578993</v>
      </c>
      <c r="S581" s="10">
        <v>-0.78887242610616559</v>
      </c>
      <c r="T581" s="10">
        <v>-0.88711292959589605</v>
      </c>
      <c r="U581" s="10">
        <v>1.1376221607324988</v>
      </c>
      <c r="V581" s="10">
        <v>1.6726151440147798</v>
      </c>
      <c r="W581" s="10">
        <v>0.55161365848038835</v>
      </c>
      <c r="X581" s="10">
        <v>0.94742317253761166</v>
      </c>
      <c r="Y581" s="10">
        <v>-0.20603820651411681</v>
      </c>
      <c r="Z581" s="10">
        <v>0.37304022472423426</v>
      </c>
      <c r="AA581" s="10">
        <v>-1.4473484788742756</v>
      </c>
      <c r="AB581" s="10">
        <v>-0.98090184146950321</v>
      </c>
      <c r="AC581" s="10">
        <v>-0.90378814034950017</v>
      </c>
      <c r="AD581" s="10">
        <v>-1.5568618822706588</v>
      </c>
      <c r="AE581" s="10">
        <v>0.38511870021287076</v>
      </c>
      <c r="AF581" s="10">
        <v>0.37482013740221748</v>
      </c>
      <c r="AG581" s="10">
        <v>-0.35459047801170274</v>
      </c>
      <c r="AH581" s="10">
        <v>-0.31701688250472759</v>
      </c>
      <c r="AI581" s="10">
        <v>4.7887057579421907E-16</v>
      </c>
      <c r="AJ581" s="10">
        <v>-0.31223128792762511</v>
      </c>
      <c r="AK581" s="10">
        <v>-2.5120139633884448E-17</v>
      </c>
      <c r="AL581" s="10">
        <v>0.50213526084244475</v>
      </c>
      <c r="AM581" s="10">
        <v>-0.14803401678955924</v>
      </c>
      <c r="AN581" s="10">
        <v>5.3194637331446262E-2</v>
      </c>
      <c r="AO581" s="10">
        <v>0.11318651738273695</v>
      </c>
      <c r="AP581" s="10">
        <v>0.43472842716581361</v>
      </c>
      <c r="AQ581" s="10">
        <v>1.1843032441154857</v>
      </c>
      <c r="AR581" s="10">
        <v>0.87623586787659846</v>
      </c>
      <c r="AS581" s="10">
        <v>-1.4119995114660677</v>
      </c>
      <c r="AT581" s="10">
        <v>-1.7477143872904655</v>
      </c>
      <c r="AU581" s="10">
        <v>1.2584535665148395E-15</v>
      </c>
      <c r="AV581" s="10">
        <v>-0.50736292114024351</v>
      </c>
      <c r="AW581" s="10">
        <v>5.6234857784082769E-17</v>
      </c>
      <c r="AX581" s="10">
        <v>0.40916399761111422</v>
      </c>
      <c r="AY581" s="10">
        <v>-0.12890239106733006</v>
      </c>
      <c r="AZ581" s="10">
        <v>0.17824106662760736</v>
      </c>
      <c r="BA581" s="10">
        <v>5.7836049604894468E-2</v>
      </c>
      <c r="BB581" s="10">
        <v>0.40407860504557119</v>
      </c>
      <c r="BC581" s="10">
        <v>3.1364800606535154E-2</v>
      </c>
      <c r="BD581" s="10">
        <v>0.55536284828531202</v>
      </c>
      <c r="BE581" s="10">
        <v>0.11799684369890526</v>
      </c>
      <c r="BF581" s="10">
        <v>0.60438024296600867</v>
      </c>
      <c r="BG581" s="10">
        <v>-0.48250286919163454</v>
      </c>
      <c r="BH581" s="10">
        <v>-0.20223769268784408</v>
      </c>
      <c r="BI581" s="10">
        <v>1.2765851469511706</v>
      </c>
      <c r="BJ581" s="10">
        <v>0.95390934679305106</v>
      </c>
      <c r="BK581" s="10">
        <v>-2.1196301458831388</v>
      </c>
      <c r="BL581" s="10">
        <v>-2.3357780646812523</v>
      </c>
      <c r="BM581" s="10">
        <v>-0.69365437454116097</v>
      </c>
      <c r="BN581" s="10">
        <v>-0.99233120972724742</v>
      </c>
      <c r="BO581" s="10">
        <v>-0.26479249548796857</v>
      </c>
      <c r="BP581" s="10">
        <v>-0.79414804889864543</v>
      </c>
      <c r="BQ581" s="10">
        <v>-0.46740064591775643</v>
      </c>
      <c r="BR581" s="10">
        <v>-1.1496771490516267</v>
      </c>
      <c r="BS581" s="10">
        <v>0.94065931032246541</v>
      </c>
      <c r="BT581" s="10">
        <v>0.34391886887692236</v>
      </c>
    </row>
    <row r="582" spans="2:72" x14ac:dyDescent="0.25">
      <c r="B582" s="3" t="s">
        <v>185</v>
      </c>
      <c r="C582" s="14">
        <v>-0.31669974242208726</v>
      </c>
      <c r="D582" s="14">
        <v>-0.10240426043543363</v>
      </c>
      <c r="E582" s="14">
        <v>0.45791324070901962</v>
      </c>
      <c r="F582" s="14">
        <v>-5.7393587393366627E-2</v>
      </c>
      <c r="G582" s="14">
        <v>-1.9244418492392695E-2</v>
      </c>
      <c r="H582" s="14">
        <v>-3.6753171269274021E-2</v>
      </c>
      <c r="I582" s="14">
        <v>0.35798404646585574</v>
      </c>
      <c r="J582" s="14">
        <v>0.34987446418707674</v>
      </c>
      <c r="K582" s="14">
        <v>-0.1254122293631097</v>
      </c>
      <c r="L582" s="14">
        <v>-0.11668280874491392</v>
      </c>
      <c r="M582" s="14">
        <v>-0.24883997863995122</v>
      </c>
      <c r="N582" s="14">
        <v>-0.24875516981135901</v>
      </c>
      <c r="O582" s="14">
        <v>-1.1131888732913664</v>
      </c>
      <c r="P582" s="14">
        <v>-0.89209772449645153</v>
      </c>
      <c r="Q582" s="14">
        <v>0.84445523168890146</v>
      </c>
      <c r="R582" s="14">
        <v>1.0539784189809076</v>
      </c>
      <c r="S582" s="14">
        <v>0.5375670816211896</v>
      </c>
      <c r="T582" s="14">
        <v>0.77029056272963592</v>
      </c>
      <c r="U582" s="14">
        <v>9.3606842467607865E-3</v>
      </c>
      <c r="V582" s="14">
        <v>8.6330811905917279E-2</v>
      </c>
      <c r="W582" s="14">
        <v>-0.98925720330387978</v>
      </c>
      <c r="X582" s="14">
        <v>-0.89497079904733579</v>
      </c>
      <c r="Y582" s="14">
        <v>-0.19413043977349753</v>
      </c>
      <c r="Z582" s="14">
        <v>-0.11964192482490671</v>
      </c>
      <c r="AA582" s="14">
        <v>0.97019285684962453</v>
      </c>
      <c r="AB582" s="14">
        <v>1.0343447395699239</v>
      </c>
      <c r="AC582" s="14">
        <v>-0.40577463702784566</v>
      </c>
      <c r="AD582" s="14">
        <v>-0.95653998015941111</v>
      </c>
      <c r="AE582" s="14">
        <v>-0.28121660249113761</v>
      </c>
      <c r="AF582" s="14">
        <v>-0.64289205944101224</v>
      </c>
      <c r="AG582" s="14">
        <v>0.25892466257037516</v>
      </c>
      <c r="AH582" s="14">
        <v>-0.13046098397046418</v>
      </c>
      <c r="AI582" s="14">
        <v>-7.2158579914197382E-17</v>
      </c>
      <c r="AJ582" s="14">
        <v>-0.17508953036470493</v>
      </c>
      <c r="AK582" s="14">
        <v>1.1555264231586827E-16</v>
      </c>
      <c r="AL582" s="14">
        <v>0.71983840273268029</v>
      </c>
      <c r="AM582" s="14">
        <v>-0.25806042561278975</v>
      </c>
      <c r="AN582" s="14">
        <v>0.33419194929913754</v>
      </c>
      <c r="AO582" s="14">
        <v>0.19731249264783282</v>
      </c>
      <c r="AP582" s="14">
        <v>0.80579308642631386</v>
      </c>
      <c r="AQ582" s="14">
        <v>6.581743284519273E-2</v>
      </c>
      <c r="AR582" s="14">
        <v>-6.9109384740822455E-2</v>
      </c>
      <c r="AS582" s="14">
        <v>-7.8471610615886978E-2</v>
      </c>
      <c r="AT582" s="14">
        <v>-0.17927288095393856</v>
      </c>
      <c r="AU582" s="14">
        <v>1.2584535665148395E-15</v>
      </c>
      <c r="AV582" s="14">
        <v>-1.4094268816951814</v>
      </c>
      <c r="AW582" s="14">
        <v>-4.9949785443508766E-16</v>
      </c>
      <c r="AX582" s="14">
        <v>0.88867246383475251</v>
      </c>
      <c r="AY582" s="14">
        <v>-0.12890239106733006</v>
      </c>
      <c r="AZ582" s="14">
        <v>-0.3429516286708823</v>
      </c>
      <c r="BA582" s="14">
        <v>5.7836049604894468E-2</v>
      </c>
      <c r="BB582" s="14">
        <v>-0.18346153814657767</v>
      </c>
      <c r="BC582" s="14">
        <v>0.4679833593925638</v>
      </c>
      <c r="BD582" s="14">
        <v>-4.0520500252498426E-2</v>
      </c>
      <c r="BE582" s="14">
        <v>-0.82875464023727752</v>
      </c>
      <c r="BF582" s="14">
        <v>-1.300756066110909</v>
      </c>
      <c r="BG582" s="14">
        <v>0.8679777427210984</v>
      </c>
      <c r="BH582" s="14">
        <v>0.59599981947972824</v>
      </c>
      <c r="BI582" s="14">
        <v>9.5474417125097077E-2</v>
      </c>
      <c r="BJ582" s="14">
        <v>0.38147598521745268</v>
      </c>
      <c r="BK582" s="14">
        <v>0.41333475366270644</v>
      </c>
      <c r="BL582" s="14">
        <v>0.60491607732987052</v>
      </c>
      <c r="BM582" s="14">
        <v>-0.4044733232810373</v>
      </c>
      <c r="BN582" s="14">
        <v>-0.13974310479784446</v>
      </c>
      <c r="BO582" s="14">
        <v>0.53381607497123407</v>
      </c>
      <c r="BP582" s="14">
        <v>0.7844948516149286</v>
      </c>
      <c r="BQ582" s="14">
        <v>0.78440190274859578</v>
      </c>
      <c r="BR582" s="14">
        <v>1.1074970026364634</v>
      </c>
      <c r="BS582" s="14">
        <v>-1.6593754568316816</v>
      </c>
      <c r="BT582" s="14">
        <v>-1.3767863509573259</v>
      </c>
    </row>
    <row r="583" spans="2:72" x14ac:dyDescent="0.25">
      <c r="B583" s="3" t="s">
        <v>186</v>
      </c>
      <c r="C583" s="10">
        <v>0.1794381636968993</v>
      </c>
      <c r="D583" s="10">
        <v>0.61732179578069513</v>
      </c>
      <c r="E583" s="10">
        <v>1.6026245190128954</v>
      </c>
      <c r="F583" s="10">
        <v>1.7784199935404326</v>
      </c>
      <c r="G583" s="10">
        <v>0.8493910617322904</v>
      </c>
      <c r="H583" s="10">
        <v>0.93060716834363832</v>
      </c>
      <c r="I583" s="10">
        <v>0.26985322371114795</v>
      </c>
      <c r="J583" s="10">
        <v>0.32521589319847555</v>
      </c>
      <c r="K583" s="10">
        <v>-0.62499426009986681</v>
      </c>
      <c r="L583" s="10">
        <v>-0.61202166402525104</v>
      </c>
      <c r="M583" s="10">
        <v>-0.695868267673871</v>
      </c>
      <c r="N583" s="10">
        <v>-0.66436827065753845</v>
      </c>
      <c r="O583" s="10">
        <v>-0.5669275015366656</v>
      </c>
      <c r="P583" s="10">
        <v>-4.7205427498339503E-2</v>
      </c>
      <c r="Q583" s="10">
        <v>0.37076085582388596</v>
      </c>
      <c r="R583" s="10">
        <v>0.9175173842268971</v>
      </c>
      <c r="S583" s="10">
        <v>2.8827902749664749E-2</v>
      </c>
      <c r="T583" s="10">
        <v>0.50829273959901899</v>
      </c>
      <c r="U583" s="10">
        <v>0.47872956237763975</v>
      </c>
      <c r="V583" s="10">
        <v>-0.25623564144076871</v>
      </c>
      <c r="W583" s="10">
        <v>0.29745922616174508</v>
      </c>
      <c r="X583" s="10">
        <v>-0.37321049067779793</v>
      </c>
      <c r="Y583" s="10">
        <v>0.38256361869482169</v>
      </c>
      <c r="Z583" s="10">
        <v>-0.38297395012507857</v>
      </c>
      <c r="AA583" s="10">
        <v>-1.2466067908841802</v>
      </c>
      <c r="AB583" s="10">
        <v>-1.8773559729502509</v>
      </c>
      <c r="AC583" s="10">
        <v>-1.4201475840433662</v>
      </c>
      <c r="AD583" s="10">
        <v>-1.1849989496622144</v>
      </c>
      <c r="AE583" s="10">
        <v>-0.99471260360096569</v>
      </c>
      <c r="AF583" s="10">
        <v>-0.99411370365182283</v>
      </c>
      <c r="AG583" s="10">
        <v>0.91586208979249684</v>
      </c>
      <c r="AH583" s="10">
        <v>0.96383902500800078</v>
      </c>
      <c r="AI583" s="10">
        <v>-7.2158579914197382E-17</v>
      </c>
      <c r="AJ583" s="10">
        <v>0.9175612710746065</v>
      </c>
      <c r="AK583" s="10">
        <v>-1.6579292158363715E-16</v>
      </c>
      <c r="AL583" s="10">
        <v>-0.77540537323608849</v>
      </c>
      <c r="AM583" s="10">
        <v>-0.72575071366560007</v>
      </c>
      <c r="AN583" s="10">
        <v>-0.93243297725704843</v>
      </c>
      <c r="AO583" s="10">
        <v>0.55490756482424342</v>
      </c>
      <c r="AP583" s="10">
        <v>0.42562187351102865</v>
      </c>
      <c r="AQ583" s="10">
        <v>-0.47053306277843049</v>
      </c>
      <c r="AR583" s="10">
        <v>-0.36543218130516703</v>
      </c>
      <c r="AS583" s="10">
        <v>0.56099859396060725</v>
      </c>
      <c r="AT583" s="10">
        <v>0.60571455387319706</v>
      </c>
      <c r="AU583" s="10">
        <v>1.2584535665148395E-15</v>
      </c>
      <c r="AV583" s="10">
        <v>-0.51636568991597587</v>
      </c>
      <c r="AW583" s="10">
        <v>5.6234857784082769E-17</v>
      </c>
      <c r="AX583" s="10">
        <v>0.401460386049589</v>
      </c>
      <c r="AY583" s="10">
        <v>-0.30362799049127659</v>
      </c>
      <c r="AZ583" s="10">
        <v>-0.41705688230387444</v>
      </c>
      <c r="BA583" s="10">
        <v>0.13623210069325972</v>
      </c>
      <c r="BB583" s="10">
        <v>8.3638679016921069E-3</v>
      </c>
      <c r="BC583" s="10">
        <v>0.19102662532395578</v>
      </c>
      <c r="BD583" s="10">
        <v>-1.5457470597042888E-2</v>
      </c>
      <c r="BE583" s="10">
        <v>5.1118376448997443E-2</v>
      </c>
      <c r="BF583" s="10">
        <v>-0.14054349287321649</v>
      </c>
      <c r="BG583" s="10">
        <v>-0.85892174025824308</v>
      </c>
      <c r="BH583" s="10">
        <v>-0.96936169731158017</v>
      </c>
      <c r="BI583" s="10">
        <v>-0.90120387188523488</v>
      </c>
      <c r="BJ583" s="10">
        <v>-1.0916092418689409</v>
      </c>
      <c r="BK583" s="10">
        <v>0.42874767902303457</v>
      </c>
      <c r="BL583" s="10">
        <v>0.30120251804628506</v>
      </c>
      <c r="BM583" s="10">
        <v>1.1479442807456408</v>
      </c>
      <c r="BN583" s="10">
        <v>0.97170030578743927</v>
      </c>
      <c r="BO583" s="10">
        <v>0.28902973169251689</v>
      </c>
      <c r="BP583" s="10">
        <v>0.69731781574020868</v>
      </c>
      <c r="BQ583" s="10">
        <v>0.3576559209486061</v>
      </c>
      <c r="BR583" s="10">
        <v>0.88389090930191339</v>
      </c>
      <c r="BS583" s="10">
        <v>-0.79780356878210368</v>
      </c>
      <c r="BT583" s="10">
        <v>-0.33754192603851269</v>
      </c>
    </row>
    <row r="584" spans="2:72" x14ac:dyDescent="0.25">
      <c r="B584" s="3" t="s">
        <v>187</v>
      </c>
      <c r="C584" s="14">
        <v>0.15446842238139502</v>
      </c>
      <c r="D584" s="14">
        <v>-5.4212374906363429E-2</v>
      </c>
      <c r="E584" s="14">
        <v>0.45791324070901962</v>
      </c>
      <c r="F584" s="14">
        <v>-7.1550355090656964E-3</v>
      </c>
      <c r="G584" s="14">
        <v>-0.30421355829446611</v>
      </c>
      <c r="H584" s="14">
        <v>2.8019971719436411E-2</v>
      </c>
      <c r="I584" s="14">
        <v>8.893443776764387E-2</v>
      </c>
      <c r="J584" s="14">
        <v>0.40903793824451001</v>
      </c>
      <c r="K584" s="14">
        <v>-0.39627522826235767</v>
      </c>
      <c r="L584" s="14">
        <v>-6.1115117858021317E-2</v>
      </c>
      <c r="M584" s="14">
        <v>0.69989146113264988</v>
      </c>
      <c r="N584" s="14">
        <v>0.99702622109167094</v>
      </c>
      <c r="O584" s="14">
        <v>0.57235934064503979</v>
      </c>
      <c r="P584" s="14">
        <v>0.33125433228581985</v>
      </c>
      <c r="Q584" s="14">
        <v>-0.67549245316364037</v>
      </c>
      <c r="R584" s="14">
        <v>-0.92457652346983998</v>
      </c>
      <c r="S584" s="14">
        <v>1.6109279293653744E-3</v>
      </c>
      <c r="T584" s="14">
        <v>-0.22650607450939089</v>
      </c>
      <c r="U584" s="14">
        <v>-1.1521299325260248</v>
      </c>
      <c r="V584" s="14">
        <v>-0.99972235913368834</v>
      </c>
      <c r="W584" s="14">
        <v>0.54286789972457272</v>
      </c>
      <c r="X584" s="14">
        <v>0.68975204967069803</v>
      </c>
      <c r="Y584" s="14">
        <v>0.92413448956339217</v>
      </c>
      <c r="Z584" s="14">
        <v>1.0810362878678714</v>
      </c>
      <c r="AA584" s="14">
        <v>-0.2528926629259578</v>
      </c>
      <c r="AB584" s="14">
        <v>-0.1227143512417069</v>
      </c>
      <c r="AC584" s="14">
        <v>-0.40577463702784566</v>
      </c>
      <c r="AD584" s="14">
        <v>-0.8998461998954892</v>
      </c>
      <c r="AE584" s="14">
        <v>-0.28121660249113761</v>
      </c>
      <c r="AF584" s="14">
        <v>-0.36724167664547586</v>
      </c>
      <c r="AG584" s="14">
        <v>0.25892466257037516</v>
      </c>
      <c r="AH584" s="14">
        <v>0.16892132813084987</v>
      </c>
      <c r="AI584" s="14">
        <v>-7.2158579914197382E-17</v>
      </c>
      <c r="AJ584" s="14">
        <v>0.12384158593823966</v>
      </c>
      <c r="AK584" s="14">
        <v>-2.5120139633884448E-17</v>
      </c>
      <c r="AL584" s="14">
        <v>-0.2630058340069647</v>
      </c>
      <c r="AM584" s="14">
        <v>0.42968268008648169</v>
      </c>
      <c r="AN584" s="14">
        <v>0.52315725811172054</v>
      </c>
      <c r="AO584" s="14">
        <v>-0.32853453005876965</v>
      </c>
      <c r="AP584" s="14">
        <v>-0.23059128536316012</v>
      </c>
      <c r="AQ584" s="14">
        <v>6.581743284519273E-2</v>
      </c>
      <c r="AR584" s="14">
        <v>0.18694019545112645</v>
      </c>
      <c r="AS584" s="14">
        <v>-7.8471610615886978E-2</v>
      </c>
      <c r="AT584" s="14">
        <v>3.5486646854538589E-2</v>
      </c>
      <c r="AU584" s="14">
        <v>-1.6047394472336887E-16</v>
      </c>
      <c r="AV584" s="14">
        <v>0.11295611367530609</v>
      </c>
      <c r="AW584" s="14">
        <v>5.6234857784082769E-17</v>
      </c>
      <c r="AX584" s="14">
        <v>-0.15365755089595889</v>
      </c>
      <c r="AY584" s="14">
        <v>-0.12890239106733006</v>
      </c>
      <c r="AZ584" s="14">
        <v>1.5817236657835992E-2</v>
      </c>
      <c r="BA584" s="14">
        <v>5.7836049604894468E-2</v>
      </c>
      <c r="BB584" s="14">
        <v>0.22097834063452995</v>
      </c>
      <c r="BC584" s="14">
        <v>3.1364800606535154E-2</v>
      </c>
      <c r="BD584" s="14">
        <v>0.36966251795107025</v>
      </c>
      <c r="BE584" s="14">
        <v>0.11799684369890526</v>
      </c>
      <c r="BF584" s="14">
        <v>0.43201022113266746</v>
      </c>
      <c r="BG584" s="14">
        <v>-0.48250286919163454</v>
      </c>
      <c r="BH584" s="14">
        <v>-0.30156120971097</v>
      </c>
      <c r="BI584" s="14">
        <v>0.56570905169335828</v>
      </c>
      <c r="BJ584" s="14">
        <v>0.77551694062870269</v>
      </c>
      <c r="BK584" s="14">
        <v>-1.4877700006327619</v>
      </c>
      <c r="BL584" s="14">
        <v>-1.347227872864964</v>
      </c>
      <c r="BM584" s="14">
        <v>3.0787677491883325E-2</v>
      </c>
      <c r="BN584" s="14">
        <v>0.22499112613264138</v>
      </c>
      <c r="BO584" s="14">
        <v>0.82354819515458055</v>
      </c>
      <c r="BP584" s="14">
        <v>7.7956939537697889E-2</v>
      </c>
      <c r="BQ584" s="14">
        <v>-0.36522775947800307</v>
      </c>
      <c r="BR584" s="14">
        <v>-1.3262064534928033</v>
      </c>
      <c r="BS584" s="14">
        <v>-0.19524300537844735</v>
      </c>
      <c r="BT584" s="14">
        <v>-1.0357451315290218</v>
      </c>
    </row>
    <row r="585" spans="2:72" x14ac:dyDescent="0.25">
      <c r="B585" s="3" t="s">
        <v>188</v>
      </c>
      <c r="C585" s="10">
        <v>-0.10401288266608369</v>
      </c>
      <c r="D585" s="10">
        <v>0.60635039083307041</v>
      </c>
      <c r="E585" s="10">
        <v>1.0199172607070004</v>
      </c>
      <c r="F585" s="10">
        <v>0.68146124117551587</v>
      </c>
      <c r="G585" s="10">
        <v>0.8493910617322904</v>
      </c>
      <c r="H585" s="10">
        <v>0.91586086046093751</v>
      </c>
      <c r="I585" s="10">
        <v>0.26985322371114795</v>
      </c>
      <c r="J585" s="10">
        <v>0.31174668723431292</v>
      </c>
      <c r="K585" s="10">
        <v>-0.62499426009986681</v>
      </c>
      <c r="L585" s="10">
        <v>-0.62467225098675905</v>
      </c>
      <c r="M585" s="10">
        <v>-0.695868267673871</v>
      </c>
      <c r="N585" s="10">
        <v>-0.67622905940821076</v>
      </c>
      <c r="O585" s="10">
        <v>0.28776437112799991</v>
      </c>
      <c r="P585" s="10">
        <v>1.1066943592749512</v>
      </c>
      <c r="Q585" s="10">
        <v>5.932342154894403E-2</v>
      </c>
      <c r="R585" s="10">
        <v>0.90406685313345148</v>
      </c>
      <c r="S585" s="10">
        <v>-0.28013324723464084</v>
      </c>
      <c r="T585" s="10">
        <v>0.49628772824364786</v>
      </c>
      <c r="U585" s="10">
        <v>0.47872956237763975</v>
      </c>
      <c r="V585" s="10">
        <v>-0.26838259420810706</v>
      </c>
      <c r="W585" s="10">
        <v>0.29745922616174508</v>
      </c>
      <c r="X585" s="10">
        <v>-0.38116413301057012</v>
      </c>
      <c r="Y585" s="10">
        <v>0.38256361869482169</v>
      </c>
      <c r="Z585" s="10">
        <v>-0.39636601200948335</v>
      </c>
      <c r="AA585" s="10">
        <v>-1.2466067908841802</v>
      </c>
      <c r="AB585" s="10">
        <v>-1.8880283882028335</v>
      </c>
      <c r="AC585" s="10">
        <v>-0.90378814034950017</v>
      </c>
      <c r="AD585" s="10">
        <v>-1.1979059030726995</v>
      </c>
      <c r="AE585" s="10">
        <v>-0.99471260360096569</v>
      </c>
      <c r="AF585" s="10">
        <v>-0.99411370365182283</v>
      </c>
      <c r="AG585" s="10">
        <v>0.91586208979249684</v>
      </c>
      <c r="AH585" s="10">
        <v>0.96383902500800078</v>
      </c>
      <c r="AI585" s="10">
        <v>-7.2158579914197382E-17</v>
      </c>
      <c r="AJ585" s="10">
        <v>0.9175612710746065</v>
      </c>
      <c r="AK585" s="10">
        <v>-1.6579292158363715E-16</v>
      </c>
      <c r="AL585" s="10">
        <v>-0.77540537323608849</v>
      </c>
      <c r="AM585" s="10">
        <v>-0.72575071366560007</v>
      </c>
      <c r="AN585" s="10">
        <v>-0.93243297725704843</v>
      </c>
      <c r="AO585" s="10">
        <v>0.55490756482424342</v>
      </c>
      <c r="AP585" s="10">
        <v>0.42562187351102865</v>
      </c>
      <c r="AQ585" s="10">
        <v>-0.47053306277843049</v>
      </c>
      <c r="AR585" s="10">
        <v>-0.36543218130516703</v>
      </c>
      <c r="AS585" s="10">
        <v>0.56099859396060725</v>
      </c>
      <c r="AT585" s="10">
        <v>0.60571455387319706</v>
      </c>
      <c r="AU585" s="10">
        <v>1.2584535665148395E-15</v>
      </c>
      <c r="AV585" s="10">
        <v>-0.51636568991597587</v>
      </c>
      <c r="AW585" s="10">
        <v>5.6234857784082769E-17</v>
      </c>
      <c r="AX585" s="10">
        <v>0.401460386049589</v>
      </c>
      <c r="AY585" s="10">
        <v>-0.30362799049127659</v>
      </c>
      <c r="AZ585" s="10">
        <v>-0.41705688230387444</v>
      </c>
      <c r="BA585" s="10">
        <v>0.13623210069325972</v>
      </c>
      <c r="BB585" s="10">
        <v>8.3638679016921069E-3</v>
      </c>
      <c r="BC585" s="10">
        <v>0.19102662532395578</v>
      </c>
      <c r="BD585" s="10">
        <v>-1.5457470597042888E-2</v>
      </c>
      <c r="BE585" s="10">
        <v>5.1118376448997443E-2</v>
      </c>
      <c r="BF585" s="10">
        <v>-0.14054349287321649</v>
      </c>
      <c r="BG585" s="10">
        <v>-0.85892174025824308</v>
      </c>
      <c r="BH585" s="10">
        <v>-0.96936169731158017</v>
      </c>
      <c r="BI585" s="10">
        <v>-0.90120387188523488</v>
      </c>
      <c r="BJ585" s="10">
        <v>-1.0916092418689409</v>
      </c>
      <c r="BK585" s="10">
        <v>0.42874767902303457</v>
      </c>
      <c r="BL585" s="10">
        <v>0.30120251804628506</v>
      </c>
      <c r="BM585" s="10">
        <v>1.1479442807456408</v>
      </c>
      <c r="BN585" s="10">
        <v>0.97170030578743927</v>
      </c>
      <c r="BO585" s="10">
        <v>0.28902973169251689</v>
      </c>
      <c r="BP585" s="10">
        <v>0.69731781574020868</v>
      </c>
      <c r="BQ585" s="10">
        <v>0.3576559209486061</v>
      </c>
      <c r="BR585" s="10">
        <v>0.88389090930191339</v>
      </c>
      <c r="BS585" s="10">
        <v>-0.79780356878210368</v>
      </c>
      <c r="BT585" s="10">
        <v>-0.33754192603851269</v>
      </c>
    </row>
    <row r="586" spans="2:72" x14ac:dyDescent="0.25">
      <c r="B586" s="3" t="s">
        <v>189</v>
      </c>
      <c r="C586" s="14">
        <v>-0.10401288266608369</v>
      </c>
      <c r="D586" s="14">
        <v>7.5676709417036053E-2</v>
      </c>
      <c r="E586" s="14">
        <v>-0.68679803759485614</v>
      </c>
      <c r="F586" s="14">
        <v>-0.95727107937647804</v>
      </c>
      <c r="G586" s="14">
        <v>0.22698406822592043</v>
      </c>
      <c r="H586" s="14">
        <v>0.20259965747332023</v>
      </c>
      <c r="I586" s="14">
        <v>-0.31778359257790106</v>
      </c>
      <c r="J586" s="14">
        <v>-0.33974262966492391</v>
      </c>
      <c r="K586" s="14">
        <v>0.10862780168470366</v>
      </c>
      <c r="L586" s="14">
        <v>8.8653591293447326E-2</v>
      </c>
      <c r="M586" s="14">
        <v>-3.7188905016707088E-2</v>
      </c>
      <c r="N586" s="14">
        <v>-5.623827940232641E-2</v>
      </c>
      <c r="O586" s="14">
        <v>0.28776437112799991</v>
      </c>
      <c r="P586" s="14">
        <v>0.48373218946655755</v>
      </c>
      <c r="Q586" s="14">
        <v>5.932342154894403E-2</v>
      </c>
      <c r="R586" s="14">
        <v>0.25348081730357197</v>
      </c>
      <c r="S586" s="14">
        <v>-0.28013324723464084</v>
      </c>
      <c r="T586" s="14">
        <v>-8.4380253825072721E-2</v>
      </c>
      <c r="U586" s="14">
        <v>0.31478915053829115</v>
      </c>
      <c r="V586" s="14">
        <v>0.28349253730810009</v>
      </c>
      <c r="W586" s="14">
        <v>-0.74497244738057022</v>
      </c>
      <c r="X586" s="14">
        <v>-0.7658722608709313</v>
      </c>
      <c r="Y586" s="14">
        <v>0.13213802481986497</v>
      </c>
      <c r="Z586" s="14">
        <v>9.7729631514867729E-2</v>
      </c>
      <c r="AA586" s="14">
        <v>3.1100256058710474E-2</v>
      </c>
      <c r="AB586" s="14">
        <v>3.6350316581644677E-3</v>
      </c>
      <c r="AC586" s="14">
        <v>0.60859830998767483</v>
      </c>
      <c r="AD586" s="14">
        <v>0.32811493802928504</v>
      </c>
      <c r="AE586" s="14">
        <v>-0.99471260360096569</v>
      </c>
      <c r="AF586" s="14">
        <v>-1.3174334549991864</v>
      </c>
      <c r="AG586" s="14">
        <v>0.91586208979249684</v>
      </c>
      <c r="AH586" s="14">
        <v>0.61268328299622832</v>
      </c>
      <c r="AI586" s="14">
        <v>-7.2158579914197382E-17</v>
      </c>
      <c r="AJ586" s="14">
        <v>0.56693475202947141</v>
      </c>
      <c r="AK586" s="14">
        <v>-2.5120139633884448E-17</v>
      </c>
      <c r="AL586" s="14">
        <v>0.15828690317619071</v>
      </c>
      <c r="AM586" s="14">
        <v>1.1174257857857532</v>
      </c>
      <c r="AN586" s="14">
        <v>0.80325267942049228</v>
      </c>
      <c r="AO586" s="14">
        <v>-0.85438155276537209</v>
      </c>
      <c r="AP586" s="14">
        <v>-1.1477887000279701</v>
      </c>
      <c r="AQ586" s="14">
        <v>6.581743284519273E-2</v>
      </c>
      <c r="AR586" s="14">
        <v>0.56647184329940292</v>
      </c>
      <c r="AS586" s="14">
        <v>-7.8471610615886978E-2</v>
      </c>
      <c r="AT586" s="14">
        <v>0.35381576662566327</v>
      </c>
      <c r="AU586" s="14">
        <v>-1.6047394472336887E-16</v>
      </c>
      <c r="AV586" s="14">
        <v>0.47511144313408882</v>
      </c>
      <c r="AW586" s="14">
        <v>6.1196757000325317E-16</v>
      </c>
      <c r="AX586" s="14">
        <v>-1.0951623736061822</v>
      </c>
      <c r="AY586" s="14">
        <v>-0.12890239106733006</v>
      </c>
      <c r="AZ586" s="14">
        <v>0.56039489346993332</v>
      </c>
      <c r="BA586" s="14">
        <v>5.7836049604894468E-2</v>
      </c>
      <c r="BB586" s="14">
        <v>0.83488033379155446</v>
      </c>
      <c r="BC586" s="14">
        <v>0.62553578291647682</v>
      </c>
      <c r="BD586" s="14">
        <v>0.9922820607944739</v>
      </c>
      <c r="BE586" s="14">
        <v>-0.682511951995872</v>
      </c>
      <c r="BF586" s="14">
        <v>-0.34209218179378442</v>
      </c>
      <c r="BG586" s="14">
        <v>-0.16470505615711772</v>
      </c>
      <c r="BH586" s="14">
        <v>3.1452536959434847E-2</v>
      </c>
      <c r="BI586" s="14">
        <v>0.42557002651980869</v>
      </c>
      <c r="BJ586" s="14">
        <v>3.6717279380002132E-2</v>
      </c>
      <c r="BK586" s="14">
        <v>-0.68609511748137353</v>
      </c>
      <c r="BL586" s="14">
        <v>-0.94657241596159547</v>
      </c>
      <c r="BM586" s="14">
        <v>-0.24389132310751233</v>
      </c>
      <c r="BN586" s="14">
        <v>-0.60382318798804768</v>
      </c>
      <c r="BO586" s="14">
        <v>4.4243388413799684E-2</v>
      </c>
      <c r="BP586" s="14">
        <v>-0.47189853689005323</v>
      </c>
      <c r="BQ586" s="14">
        <v>-6.9090060851383417E-2</v>
      </c>
      <c r="BR586" s="14">
        <v>-0.73433569789532227</v>
      </c>
      <c r="BS586" s="14">
        <v>6.3768319267474616E-2</v>
      </c>
      <c r="BT586" s="14">
        <v>-0.51807638682778123</v>
      </c>
    </row>
    <row r="587" spans="2:72" x14ac:dyDescent="0.25">
      <c r="B587" s="3" t="s">
        <v>190</v>
      </c>
      <c r="C587" s="10">
        <v>0.43791946874437798</v>
      </c>
      <c r="D587" s="10">
        <v>0.95043790917199267</v>
      </c>
      <c r="E587" s="10">
        <v>-0.70750127590277034</v>
      </c>
      <c r="F587" s="10">
        <v>-1.1308809540527283</v>
      </c>
      <c r="G587" s="10">
        <v>0.33832249533257824</v>
      </c>
      <c r="H587" s="10">
        <v>0.30139247790108475</v>
      </c>
      <c r="I587" s="10">
        <v>-0.10412310591305485</v>
      </c>
      <c r="J587" s="10">
        <v>-0.17407003614208644</v>
      </c>
      <c r="K587" s="10">
        <v>-8.712885087504163E-2</v>
      </c>
      <c r="L587" s="10">
        <v>-0.22792187180598172</v>
      </c>
      <c r="M587" s="10">
        <v>-0.20945664476657944</v>
      </c>
      <c r="N587" s="10">
        <v>-0.3042484984642268</v>
      </c>
      <c r="O587" s="10">
        <v>-0.28233253201962566</v>
      </c>
      <c r="P587" s="10">
        <v>0.34384229931306881</v>
      </c>
      <c r="Q587" s="10">
        <v>-0.36405501888869846</v>
      </c>
      <c r="R587" s="10">
        <v>0.30708705549232451</v>
      </c>
      <c r="S587" s="10">
        <v>0.31057207791367097</v>
      </c>
      <c r="T587" s="10">
        <v>0.87279142896563155</v>
      </c>
      <c r="U587" s="10">
        <v>1.5821517836154326</v>
      </c>
      <c r="V587" s="10">
        <v>1.251981352263748</v>
      </c>
      <c r="W587" s="10">
        <v>-1.2811095630180303</v>
      </c>
      <c r="X587" s="10">
        <v>-1.6815068054637063</v>
      </c>
      <c r="Y587" s="10">
        <v>0.34412176438276376</v>
      </c>
      <c r="Z587" s="10">
        <v>2.3638660249352954E-2</v>
      </c>
      <c r="AA587" s="10">
        <v>-1.277811569939669</v>
      </c>
      <c r="AB587" s="10">
        <v>-1.5533178478049521</v>
      </c>
      <c r="AC587" s="10">
        <v>0.62694425035988632</v>
      </c>
      <c r="AD587" s="10">
        <v>0.28204203341024525</v>
      </c>
      <c r="AE587" s="10">
        <v>-0.32837730089695738</v>
      </c>
      <c r="AF587" s="10">
        <v>-0.31396471815269122</v>
      </c>
      <c r="AG587" s="10">
        <v>0.30234694921041894</v>
      </c>
      <c r="AH587" s="10">
        <v>0.41065764361524926</v>
      </c>
      <c r="AI587" s="10">
        <v>4.7887057579421907E-16</v>
      </c>
      <c r="AJ587" s="10">
        <v>0.41434656789656388</v>
      </c>
      <c r="AK587" s="10">
        <v>-1.6579292158363715E-16</v>
      </c>
      <c r="AL587" s="10">
        <v>-7.4102692551224231E-2</v>
      </c>
      <c r="AM587" s="10">
        <v>-3.8007607966328516E-2</v>
      </c>
      <c r="AN587" s="10">
        <v>-0.46617364621617097</v>
      </c>
      <c r="AO587" s="10">
        <v>2.9060542117640975E-2</v>
      </c>
      <c r="AP587" s="10">
        <v>-0.24809608831838365</v>
      </c>
      <c r="AQ587" s="10">
        <v>8.8709842856715959E-2</v>
      </c>
      <c r="AR587" s="10">
        <v>0.2663531274575266</v>
      </c>
      <c r="AS587" s="10">
        <v>-0.10576535646448315</v>
      </c>
      <c r="AT587" s="10">
        <v>-4.5051715493370031E-2</v>
      </c>
      <c r="AU587" s="10">
        <v>1.2584535665148395E-15</v>
      </c>
      <c r="AV587" s="10">
        <v>8.6494224242329401E-2</v>
      </c>
      <c r="AW587" s="10">
        <v>6.1196757000325317E-16</v>
      </c>
      <c r="AX587" s="10">
        <v>-0.33407506570425283</v>
      </c>
      <c r="AY587" s="10">
        <v>-0.30362799049127659</v>
      </c>
      <c r="AZ587" s="10">
        <v>-0.37742608339070782</v>
      </c>
      <c r="BA587" s="10">
        <v>0.13623210069325972</v>
      </c>
      <c r="BB587" s="10">
        <v>5.303963845316903E-2</v>
      </c>
      <c r="BC587" s="10">
        <v>-0.56069678050989891</v>
      </c>
      <c r="BD587" s="10">
        <v>2.9852706185234557E-2</v>
      </c>
      <c r="BE587" s="10">
        <v>0.7053844839023693</v>
      </c>
      <c r="BF587" s="10">
        <v>1.2535419771150547</v>
      </c>
      <c r="BG587" s="10">
        <v>-0.14403675441454386</v>
      </c>
      <c r="BH587" s="10">
        <v>0.17182402562449309</v>
      </c>
      <c r="BI587" s="10">
        <v>0.19045270923567809</v>
      </c>
      <c r="BJ587" s="10">
        <v>0.28883488828425458</v>
      </c>
      <c r="BK587" s="10">
        <v>0.26445725966636063</v>
      </c>
      <c r="BL587" s="10">
        <v>0.33035960087438015</v>
      </c>
      <c r="BM587" s="10">
        <v>-0.46152182349397264</v>
      </c>
      <c r="BN587" s="10">
        <v>-0.3704567804486244</v>
      </c>
      <c r="BO587" s="10">
        <v>-0.73506141832698102</v>
      </c>
      <c r="BP587" s="10">
        <v>-1.2874000085661088</v>
      </c>
      <c r="BQ587" s="10">
        <v>0.22704763777523612</v>
      </c>
      <c r="BR587" s="10">
        <v>-0.48485116492569641</v>
      </c>
      <c r="BS587" s="10">
        <v>0.32277964391339642</v>
      </c>
      <c r="BT587" s="10">
        <v>-0.29986938169473143</v>
      </c>
    </row>
    <row r="588" spans="2:72" x14ac:dyDescent="0.25">
      <c r="B588" s="3" t="s">
        <v>191</v>
      </c>
      <c r="C588" s="14">
        <v>-0.35684082952306961</v>
      </c>
      <c r="D588" s="14">
        <v>-0.4341966159834027</v>
      </c>
      <c r="E588" s="14">
        <v>-0.70750127590277034</v>
      </c>
      <c r="F588" s="14">
        <v>-1.5296087522386528</v>
      </c>
      <c r="G588" s="14">
        <v>-1.9244418492392695E-2</v>
      </c>
      <c r="H588" s="14">
        <v>0.86425334367845819</v>
      </c>
      <c r="I588" s="14">
        <v>0.35798404646585574</v>
      </c>
      <c r="J588" s="14">
        <v>1.1728494367305518</v>
      </c>
      <c r="K588" s="14">
        <v>-0.1254122293631097</v>
      </c>
      <c r="L588" s="14">
        <v>0.65627414840657583</v>
      </c>
      <c r="M588" s="14">
        <v>-0.24883997863995122</v>
      </c>
      <c r="N588" s="14">
        <v>0.47594473621130534</v>
      </c>
      <c r="O588" s="14">
        <v>-5.3990280224369025E-2</v>
      </c>
      <c r="P588" s="14">
        <v>-0.10515884262222902</v>
      </c>
      <c r="Q588" s="14">
        <v>-0.13618827509156639</v>
      </c>
      <c r="R588" s="14">
        <v>-0.16182403922891825</v>
      </c>
      <c r="S588" s="14">
        <v>0.53662702012267038</v>
      </c>
      <c r="T588" s="14">
        <v>0.4542739014658298</v>
      </c>
      <c r="U588" s="14">
        <v>0.10281307292714434</v>
      </c>
      <c r="V588" s="14">
        <v>-0.31089317202750766</v>
      </c>
      <c r="W588" s="14">
        <v>-1.5529890413949095</v>
      </c>
      <c r="X588" s="14">
        <v>-1.9587859037662902</v>
      </c>
      <c r="Y588" s="14">
        <v>1.1228511853405716</v>
      </c>
      <c r="Z588" s="14">
        <v>0.69861950728496802</v>
      </c>
      <c r="AA588" s="14">
        <v>-0.36863621059013185</v>
      </c>
      <c r="AB588" s="14">
        <v>-0.7214408763755249</v>
      </c>
      <c r="AC588" s="14">
        <v>0.62694425035988632</v>
      </c>
      <c r="AD588" s="14">
        <v>-0.16791890948337584</v>
      </c>
      <c r="AE588" s="14">
        <v>-0.28121660249113761</v>
      </c>
      <c r="AF588" s="14">
        <v>0.22884581962956171</v>
      </c>
      <c r="AG588" s="14">
        <v>0.25892466257037516</v>
      </c>
      <c r="AH588" s="14">
        <v>0.81632856565997547</v>
      </c>
      <c r="AI588" s="14">
        <v>-7.2158579914197382E-17</v>
      </c>
      <c r="AJ588" s="14">
        <v>0.77027312312168739</v>
      </c>
      <c r="AK588" s="14">
        <v>-2.5120139633884448E-17</v>
      </c>
      <c r="AL588" s="14">
        <v>0.35162091391596761</v>
      </c>
      <c r="AM588" s="14">
        <v>0.53970908890971225</v>
      </c>
      <c r="AN588" s="14">
        <v>-4.6874449302387711E-2</v>
      </c>
      <c r="AO588" s="14">
        <v>-0.41266050532386556</v>
      </c>
      <c r="AP588" s="14">
        <v>-0.97967731597954466</v>
      </c>
      <c r="AQ588" s="14">
        <v>-1.0068835584020537</v>
      </c>
      <c r="AR588" s="14">
        <v>-1.7238252346633152</v>
      </c>
      <c r="AS588" s="14">
        <v>1.2004687985371014</v>
      </c>
      <c r="AT588" s="14">
        <v>0.49989909545802891</v>
      </c>
      <c r="AU588" s="14">
        <v>-1.6047394472336887E-16</v>
      </c>
      <c r="AV588" s="14">
        <v>0.64130690812880609</v>
      </c>
      <c r="AW588" s="14">
        <v>6.1196757000325317E-16</v>
      </c>
      <c r="AX588" s="14">
        <v>-0.95294997900847722</v>
      </c>
      <c r="AY588" s="14">
        <v>-0.12890239106733006</v>
      </c>
      <c r="AZ588" s="14">
        <v>0.7472813492364816</v>
      </c>
      <c r="BA588" s="14">
        <v>5.7836049604894468E-2</v>
      </c>
      <c r="BB588" s="14">
        <v>1.0455572983235806</v>
      </c>
      <c r="BC588" s="14">
        <v>0.4679833593925638</v>
      </c>
      <c r="BD588" s="14">
        <v>1.2059506867424188</v>
      </c>
      <c r="BE588" s="14">
        <v>-0.82875464023727752</v>
      </c>
      <c r="BF588" s="14">
        <v>-0.1437615398748559</v>
      </c>
      <c r="BG588" s="14">
        <v>0.8679777427210984</v>
      </c>
      <c r="BH588" s="14">
        <v>1.2626863134536008</v>
      </c>
      <c r="BI588" s="14">
        <v>0.28543100134625898</v>
      </c>
      <c r="BJ588" s="14">
        <v>-1.0949397232465414</v>
      </c>
      <c r="BK588" s="14">
        <v>0.1155797656700146</v>
      </c>
      <c r="BL588" s="14">
        <v>-0.80907673029112459</v>
      </c>
      <c r="BM588" s="14">
        <v>-0.51857032370690814</v>
      </c>
      <c r="BN588" s="14">
        <v>-1.7962761500845446</v>
      </c>
      <c r="BO588" s="14">
        <v>-0.49027507504826395</v>
      </c>
      <c r="BP588" s="14">
        <v>-0.31430736563473138</v>
      </c>
      <c r="BQ588" s="14">
        <v>0.65379361957522564</v>
      </c>
      <c r="BR588" s="14">
        <v>0.88059521093849547</v>
      </c>
      <c r="BS588" s="14">
        <v>-0.53879224413618176</v>
      </c>
      <c r="BT588" s="14">
        <v>-0.34042444729601612</v>
      </c>
    </row>
    <row r="589" spans="2:72" x14ac:dyDescent="0.25">
      <c r="B589" s="3" t="s">
        <v>192</v>
      </c>
      <c r="C589" s="10">
        <v>0.43791946874437798</v>
      </c>
      <c r="D589" s="10">
        <v>0.95043790917199267</v>
      </c>
      <c r="E589" s="10">
        <v>-0.70750127590277034</v>
      </c>
      <c r="F589" s="10">
        <v>-1.1308809540527283</v>
      </c>
      <c r="G589" s="10">
        <v>0.33832249533257824</v>
      </c>
      <c r="H589" s="10">
        <v>0.30139247790108475</v>
      </c>
      <c r="I589" s="10">
        <v>-0.10412310591305485</v>
      </c>
      <c r="J589" s="10">
        <v>-0.17407003614208644</v>
      </c>
      <c r="K589" s="10">
        <v>-8.712885087504163E-2</v>
      </c>
      <c r="L589" s="10">
        <v>-0.22792187180598172</v>
      </c>
      <c r="M589" s="10">
        <v>-0.20945664476657944</v>
      </c>
      <c r="N589" s="10">
        <v>-0.3042484984642268</v>
      </c>
      <c r="O589" s="10">
        <v>-0.28233253201962566</v>
      </c>
      <c r="P589" s="10">
        <v>0.34384229931306881</v>
      </c>
      <c r="Q589" s="10">
        <v>-0.36405501888869846</v>
      </c>
      <c r="R589" s="10">
        <v>0.30708705549232451</v>
      </c>
      <c r="S589" s="10">
        <v>0.31057207791367097</v>
      </c>
      <c r="T589" s="10">
        <v>0.87279142896563155</v>
      </c>
      <c r="U589" s="10">
        <v>1.5821517836154326</v>
      </c>
      <c r="V589" s="10">
        <v>1.251981352263748</v>
      </c>
      <c r="W589" s="10">
        <v>-1.2811095630180303</v>
      </c>
      <c r="X589" s="10">
        <v>-1.6815068054637063</v>
      </c>
      <c r="Y589" s="10">
        <v>0.34412176438276376</v>
      </c>
      <c r="Z589" s="10">
        <v>2.3638660249352954E-2</v>
      </c>
      <c r="AA589" s="10">
        <v>-1.277811569939669</v>
      </c>
      <c r="AB589" s="10">
        <v>-1.5533178478049521</v>
      </c>
      <c r="AC589" s="10">
        <v>0.62694425035988632</v>
      </c>
      <c r="AD589" s="10">
        <v>0.28204203341024525</v>
      </c>
      <c r="AE589" s="10">
        <v>-0.32837730089695738</v>
      </c>
      <c r="AF589" s="10">
        <v>-0.31396471815269122</v>
      </c>
      <c r="AG589" s="10">
        <v>0.30234694921041894</v>
      </c>
      <c r="AH589" s="10">
        <v>0.41065764361524926</v>
      </c>
      <c r="AI589" s="10">
        <v>4.7887057579421907E-16</v>
      </c>
      <c r="AJ589" s="10">
        <v>0.41434656789656388</v>
      </c>
      <c r="AK589" s="10">
        <v>-1.6579292158363715E-16</v>
      </c>
      <c r="AL589" s="10">
        <v>-7.4102692551224231E-2</v>
      </c>
      <c r="AM589" s="10">
        <v>-3.8007607966328516E-2</v>
      </c>
      <c r="AN589" s="10">
        <v>-0.46617364621617097</v>
      </c>
      <c r="AO589" s="10">
        <v>2.9060542117640975E-2</v>
      </c>
      <c r="AP589" s="10">
        <v>-0.24809608831838365</v>
      </c>
      <c r="AQ589" s="10">
        <v>8.8709842856715959E-2</v>
      </c>
      <c r="AR589" s="10">
        <v>0.2663531274575266</v>
      </c>
      <c r="AS589" s="10">
        <v>-0.10576535646448315</v>
      </c>
      <c r="AT589" s="10">
        <v>-4.5051715493370031E-2</v>
      </c>
      <c r="AU589" s="10">
        <v>1.2584535665148395E-15</v>
      </c>
      <c r="AV589" s="10">
        <v>8.6494224242329401E-2</v>
      </c>
      <c r="AW589" s="10">
        <v>6.1196757000325317E-16</v>
      </c>
      <c r="AX589" s="10">
        <v>-0.33407506570425283</v>
      </c>
      <c r="AY589" s="10">
        <v>-0.30362799049127659</v>
      </c>
      <c r="AZ589" s="10">
        <v>-0.31213078019433083</v>
      </c>
      <c r="BA589" s="10">
        <v>0.13623210069325972</v>
      </c>
      <c r="BB589" s="10">
        <v>0.12664698586198708</v>
      </c>
      <c r="BC589" s="10">
        <v>0.19102662532395578</v>
      </c>
      <c r="BD589" s="10">
        <v>0.10450529487926036</v>
      </c>
      <c r="BE589" s="10">
        <v>5.1118376448997443E-2</v>
      </c>
      <c r="BF589" s="10">
        <v>-2.9192131962225594E-2</v>
      </c>
      <c r="BG589" s="10">
        <v>-0.85892174025824308</v>
      </c>
      <c r="BH589" s="10">
        <v>-0.90519851700123377</v>
      </c>
      <c r="BI589" s="10">
        <v>0.19045270923567809</v>
      </c>
      <c r="BJ589" s="10">
        <v>0.36054964990882793</v>
      </c>
      <c r="BK589" s="10">
        <v>0.26445725966636063</v>
      </c>
      <c r="BL589" s="10">
        <v>0.37839851545073622</v>
      </c>
      <c r="BM589" s="10">
        <v>-0.46152182349397264</v>
      </c>
      <c r="BN589" s="10">
        <v>-0.30407579119281791</v>
      </c>
      <c r="BO589" s="10">
        <v>-1.0440973022287494</v>
      </c>
      <c r="BP589" s="10">
        <v>-1.232340035033076</v>
      </c>
      <c r="BQ589" s="10">
        <v>-0.17126294729113689</v>
      </c>
      <c r="BR589" s="10">
        <v>-0.41388538078751053</v>
      </c>
      <c r="BS589" s="10">
        <v>1.1996706349683872</v>
      </c>
      <c r="BT589" s="10">
        <v>0.98746544967442162</v>
      </c>
    </row>
    <row r="590" spans="2:72" x14ac:dyDescent="0.25">
      <c r="B590" s="3" t="s">
        <v>193</v>
      </c>
      <c r="C590" s="14">
        <v>0.43791946874437798</v>
      </c>
      <c r="D590" s="14">
        <v>0.88473800371181788</v>
      </c>
      <c r="E590" s="14">
        <v>-0.70750127590277034</v>
      </c>
      <c r="F590" s="14">
        <v>-1.1993710758443656</v>
      </c>
      <c r="G590" s="14">
        <v>0.33832249533257824</v>
      </c>
      <c r="H590" s="14">
        <v>0.21308737582846254</v>
      </c>
      <c r="I590" s="14">
        <v>-0.10412310591305485</v>
      </c>
      <c r="J590" s="14">
        <v>-0.25472748727925248</v>
      </c>
      <c r="K590" s="14">
        <v>-8.712885087504163E-2</v>
      </c>
      <c r="L590" s="14">
        <v>-0.30367719861731485</v>
      </c>
      <c r="M590" s="14">
        <v>-0.20945664476657944</v>
      </c>
      <c r="N590" s="14">
        <v>-0.37527428808025803</v>
      </c>
      <c r="O590" s="14">
        <v>-0.28233253201962566</v>
      </c>
      <c r="P590" s="14">
        <v>0.26671664357588515</v>
      </c>
      <c r="Q590" s="14">
        <v>-0.36405501888869846</v>
      </c>
      <c r="R590" s="14">
        <v>0.22654143481319505</v>
      </c>
      <c r="S590" s="14">
        <v>0.31057207791367097</v>
      </c>
      <c r="T590" s="14">
        <v>0.80090199321319777</v>
      </c>
      <c r="U590" s="14">
        <v>1.2891429449478748</v>
      </c>
      <c r="V590" s="14">
        <v>1.17924193080833</v>
      </c>
      <c r="W590" s="14">
        <v>3.4325506540681672E-2</v>
      </c>
      <c r="X590" s="14">
        <v>-0.17934900420237165</v>
      </c>
      <c r="Y590" s="14">
        <v>3.1120343575120613E-2</v>
      </c>
      <c r="Z590" s="14">
        <v>-5.6556830111495544E-2</v>
      </c>
      <c r="AA590" s="14">
        <v>-1.5318872474829606</v>
      </c>
      <c r="AB590" s="14">
        <v>-1.6172273176015419</v>
      </c>
      <c r="AC590" s="14">
        <v>0.62694425035988632</v>
      </c>
      <c r="AD590" s="14">
        <v>0.20475151110285927</v>
      </c>
      <c r="AE590" s="14">
        <v>-0.32837730089695738</v>
      </c>
      <c r="AF590" s="14">
        <v>-0.31396471815269122</v>
      </c>
      <c r="AG590" s="14">
        <v>0.30234694921041894</v>
      </c>
      <c r="AH590" s="14">
        <v>0.41065764361524926</v>
      </c>
      <c r="AI590" s="14">
        <v>4.7887057579421907E-16</v>
      </c>
      <c r="AJ590" s="14">
        <v>0.41434656789656388</v>
      </c>
      <c r="AK590" s="14">
        <v>-1.6579292158363715E-16</v>
      </c>
      <c r="AL590" s="14">
        <v>-7.4102692551224231E-2</v>
      </c>
      <c r="AM590" s="14">
        <v>-3.8007607966328516E-2</v>
      </c>
      <c r="AN590" s="14">
        <v>-0.46617364621617097</v>
      </c>
      <c r="AO590" s="14">
        <v>2.9060542117640975E-2</v>
      </c>
      <c r="AP590" s="14">
        <v>-0.24809608831838365</v>
      </c>
      <c r="AQ590" s="14">
        <v>8.8709842856715959E-2</v>
      </c>
      <c r="AR590" s="14">
        <v>0.2663531274575266</v>
      </c>
      <c r="AS590" s="14">
        <v>-0.10576535646448315</v>
      </c>
      <c r="AT590" s="14">
        <v>-4.5051715493370031E-2</v>
      </c>
      <c r="AU590" s="14">
        <v>1.2584535665148395E-15</v>
      </c>
      <c r="AV590" s="14">
        <v>8.6494224242329401E-2</v>
      </c>
      <c r="AW590" s="14">
        <v>6.1196757000325317E-16</v>
      </c>
      <c r="AX590" s="14">
        <v>-0.33407506570425283</v>
      </c>
      <c r="AY590" s="14">
        <v>-0.30362799049127659</v>
      </c>
      <c r="AZ590" s="14">
        <v>-0.43466091550147196</v>
      </c>
      <c r="BA590" s="14">
        <v>0.13623210069325972</v>
      </c>
      <c r="BB590" s="14">
        <v>-1.1481145812002148E-2</v>
      </c>
      <c r="BC590" s="14">
        <v>-0.40314435698598583</v>
      </c>
      <c r="BD590" s="14">
        <v>-3.5584288075840409E-2</v>
      </c>
      <c r="BE590" s="14">
        <v>0.8516271721437747</v>
      </c>
      <c r="BF590" s="14">
        <v>1.1928023106363359</v>
      </c>
      <c r="BG590" s="14">
        <v>-1.1767195532927599</v>
      </c>
      <c r="BH590" s="14">
        <v>-0.98012670938710311</v>
      </c>
      <c r="BI590" s="14">
        <v>0.19045270923567809</v>
      </c>
      <c r="BJ590" s="14">
        <v>0.22597305687348229</v>
      </c>
      <c r="BK590" s="14">
        <v>0.26445725966636063</v>
      </c>
      <c r="BL590" s="14">
        <v>0.28825091807537562</v>
      </c>
      <c r="BM590" s="14">
        <v>-0.46152182349397264</v>
      </c>
      <c r="BN590" s="14">
        <v>-0.4286432745671373</v>
      </c>
      <c r="BO590" s="14">
        <v>-1.0440973022287494</v>
      </c>
      <c r="BP590" s="14">
        <v>-1.335663025765194</v>
      </c>
      <c r="BQ590" s="14">
        <v>-0.17126294729113689</v>
      </c>
      <c r="BR590" s="14">
        <v>-0.54705647743557306</v>
      </c>
      <c r="BS590" s="14">
        <v>1.1996706349683872</v>
      </c>
      <c r="BT590" s="14">
        <v>0.87098982762295163</v>
      </c>
    </row>
    <row r="591" spans="2:72" x14ac:dyDescent="0.25">
      <c r="B591" s="3" t="s">
        <v>194</v>
      </c>
      <c r="C591" s="10">
        <v>-0.37201217530854769</v>
      </c>
      <c r="D591" s="10">
        <v>-1.0045648917705268</v>
      </c>
      <c r="E591" s="10">
        <v>-0.12479401759687542</v>
      </c>
      <c r="F591" s="10">
        <v>6.0322612640082568E-3</v>
      </c>
      <c r="G591" s="10">
        <v>-0.53031298489210488</v>
      </c>
      <c r="H591" s="10">
        <v>0.36765253458322233</v>
      </c>
      <c r="I591" s="10">
        <v>-1.5992283158347068E-2</v>
      </c>
      <c r="J591" s="10">
        <v>0.7946923822095282</v>
      </c>
      <c r="K591" s="10">
        <v>0.41245317986171542</v>
      </c>
      <c r="L591" s="10">
        <v>1.1541409561820177</v>
      </c>
      <c r="M591" s="10">
        <v>0.23757164426734023</v>
      </c>
      <c r="N591" s="10">
        <v>0.94272885073212664</v>
      </c>
      <c r="O591" s="10">
        <v>-0.13407852933907743</v>
      </c>
      <c r="P591" s="10">
        <v>-0.76506539116696737</v>
      </c>
      <c r="Q591" s="10">
        <v>-7.0578472884507526E-2</v>
      </c>
      <c r="R591" s="10">
        <v>-0.6512934366799995</v>
      </c>
      <c r="S591" s="10">
        <v>0.56290393344445055</v>
      </c>
      <c r="T591" s="10">
        <v>-0.12279470758969593</v>
      </c>
      <c r="U591" s="10">
        <v>-0.63711228648412566</v>
      </c>
      <c r="V591" s="10">
        <v>-0.97225565494110899</v>
      </c>
      <c r="W591" s="10">
        <v>0.31630818985949893</v>
      </c>
      <c r="X591" s="10">
        <v>-9.5981967543270694E-2</v>
      </c>
      <c r="Y591" s="10">
        <v>0.40773842922116016</v>
      </c>
      <c r="Z591" s="10">
        <v>8.3813640089040908E-2</v>
      </c>
      <c r="AA591" s="10">
        <v>-2.2233733494485763E-2</v>
      </c>
      <c r="AB591" s="10">
        <v>-0.3014254787323713</v>
      </c>
      <c r="AC591" s="10">
        <v>0.11058480666602033</v>
      </c>
      <c r="AD591" s="10">
        <v>0.34003725983405564</v>
      </c>
      <c r="AE591" s="10">
        <v>0.38511870021287076</v>
      </c>
      <c r="AF591" s="10">
        <v>0.53818338290054191</v>
      </c>
      <c r="AG591" s="10">
        <v>-0.35459047801170274</v>
      </c>
      <c r="AH591" s="10">
        <v>-0.13958899122572102</v>
      </c>
      <c r="AI591" s="10">
        <v>4.7887057579421907E-16</v>
      </c>
      <c r="AJ591" s="10">
        <v>-0.13507079627719645</v>
      </c>
      <c r="AK591" s="10">
        <v>-2.5120139633884448E-17</v>
      </c>
      <c r="AL591" s="10">
        <v>0.67057935829159221</v>
      </c>
      <c r="AM591" s="10">
        <v>0.53970908890971225</v>
      </c>
      <c r="AN591" s="10">
        <v>0.16518427370033356</v>
      </c>
      <c r="AO591" s="10">
        <v>-0.41266050532386556</v>
      </c>
      <c r="AP591" s="10">
        <v>-0.70233063842010046</v>
      </c>
      <c r="AQ591" s="10">
        <v>8.8709842856715959E-2</v>
      </c>
      <c r="AR591" s="10">
        <v>-0.20425055939416775</v>
      </c>
      <c r="AS591" s="10">
        <v>-0.10576535646448315</v>
      </c>
      <c r="AT591" s="10">
        <v>-0.43976677613683302</v>
      </c>
      <c r="AU591" s="10">
        <v>1.2584535665148395E-15</v>
      </c>
      <c r="AV591" s="10">
        <v>-0.36256354003778102</v>
      </c>
      <c r="AW591" s="10">
        <v>5.6234857784082769E-17</v>
      </c>
      <c r="AX591" s="10">
        <v>0.53306790030485762</v>
      </c>
      <c r="AY591" s="10">
        <v>-0.30362799049127659</v>
      </c>
      <c r="AZ591" s="10">
        <v>-0.47360049044949853</v>
      </c>
      <c r="BA591" s="10">
        <v>0.13623210069325972</v>
      </c>
      <c r="BB591" s="10">
        <v>-5.5377700094487448E-2</v>
      </c>
      <c r="BC591" s="10">
        <v>0.62553578291647682</v>
      </c>
      <c r="BD591" s="10">
        <v>1.1447708898276205</v>
      </c>
      <c r="BE591" s="10">
        <v>-0.682511951995872</v>
      </c>
      <c r="BF591" s="10">
        <v>-0.20054960756963158</v>
      </c>
      <c r="BG591" s="10">
        <v>-0.16470505615711772</v>
      </c>
      <c r="BH591" s="10">
        <v>0.11301257930857614</v>
      </c>
      <c r="BI591" s="10">
        <v>-0.90120387188523488</v>
      </c>
      <c r="BJ591" s="10">
        <v>-1.1537118921523954</v>
      </c>
      <c r="BK591" s="10">
        <v>0.42874767902303457</v>
      </c>
      <c r="BL591" s="10">
        <v>0.25960238099849053</v>
      </c>
      <c r="BM591" s="10">
        <v>1.1479442807456408</v>
      </c>
      <c r="BN591" s="10">
        <v>0.91421652883780624</v>
      </c>
      <c r="BO591" s="10">
        <v>-0.49027507504826395</v>
      </c>
      <c r="BP591" s="10">
        <v>-0.35943048939794886</v>
      </c>
      <c r="BQ591" s="10">
        <v>0.65379361957522564</v>
      </c>
      <c r="BR591" s="10">
        <v>0.82243684915323212</v>
      </c>
      <c r="BS591" s="10">
        <v>-0.53879224413618176</v>
      </c>
      <c r="BT591" s="10">
        <v>-0.39129157640237949</v>
      </c>
    </row>
    <row r="592" spans="2:72" x14ac:dyDescent="0.25">
      <c r="B592" s="3" t="s">
        <v>195</v>
      </c>
      <c r="C592" s="14">
        <v>-0.63049348035602637</v>
      </c>
      <c r="D592" s="14">
        <v>-1.0749216076658119</v>
      </c>
      <c r="E592" s="14">
        <v>-0.12479401759687542</v>
      </c>
      <c r="F592" s="14">
        <v>-6.7312441544562243E-2</v>
      </c>
      <c r="G592" s="14">
        <v>-0.53031298489210488</v>
      </c>
      <c r="H592" s="14">
        <v>0.27308836534870723</v>
      </c>
      <c r="I592" s="14">
        <v>-1.5992283158347068E-2</v>
      </c>
      <c r="J592" s="14">
        <v>0.70831792954101869</v>
      </c>
      <c r="K592" s="14">
        <v>0.41245317986171542</v>
      </c>
      <c r="L592" s="14">
        <v>1.0730160904963244</v>
      </c>
      <c r="M592" s="14">
        <v>0.23757164426734023</v>
      </c>
      <c r="N592" s="14">
        <v>0.86666875191992221</v>
      </c>
      <c r="O592" s="14">
        <v>-0.41867349885611727</v>
      </c>
      <c r="P592" s="14">
        <v>-0.84765771471647122</v>
      </c>
      <c r="Q592" s="14">
        <v>0.66423740182807656</v>
      </c>
      <c r="R592" s="14">
        <v>0.28127006123271409</v>
      </c>
      <c r="S592" s="14">
        <v>0.28115975828044437</v>
      </c>
      <c r="T592" s="14">
        <v>-0.19977966779138553</v>
      </c>
      <c r="U592" s="14">
        <v>-0.63711228648412566</v>
      </c>
      <c r="V592" s="14">
        <v>-1.0501508478471084</v>
      </c>
      <c r="W592" s="14">
        <v>0.31630818985949893</v>
      </c>
      <c r="X592" s="14">
        <v>-0.14698657056457404</v>
      </c>
      <c r="Y592" s="14">
        <v>0.40773842922116016</v>
      </c>
      <c r="Z592" s="14">
        <v>-2.0661080153372355E-3</v>
      </c>
      <c r="AA592" s="14">
        <v>-2.2233733494485763E-2</v>
      </c>
      <c r="AB592" s="14">
        <v>-0.36986485285327581</v>
      </c>
      <c r="AC592" s="14">
        <v>0.11058480666602033</v>
      </c>
      <c r="AD592" s="14">
        <v>0.25726838396900253</v>
      </c>
      <c r="AE592" s="14">
        <v>0.38511870021287076</v>
      </c>
      <c r="AF592" s="14">
        <v>0.53818338290054191</v>
      </c>
      <c r="AG592" s="14">
        <v>-0.35459047801170274</v>
      </c>
      <c r="AH592" s="14">
        <v>-0.13958899122572102</v>
      </c>
      <c r="AI592" s="14">
        <v>4.7887057579421907E-16</v>
      </c>
      <c r="AJ592" s="14">
        <v>-0.13507079627719645</v>
      </c>
      <c r="AK592" s="14">
        <v>-2.5120139633884448E-17</v>
      </c>
      <c r="AL592" s="14">
        <v>0.67057935829159221</v>
      </c>
      <c r="AM592" s="14">
        <v>0.53970908890971225</v>
      </c>
      <c r="AN592" s="14">
        <v>0.16518427370033356</v>
      </c>
      <c r="AO592" s="14">
        <v>-0.41266050532386556</v>
      </c>
      <c r="AP592" s="14">
        <v>-0.70233063842010046</v>
      </c>
      <c r="AQ592" s="14">
        <v>8.8709842856715959E-2</v>
      </c>
      <c r="AR592" s="14">
        <v>-0.20425055939416775</v>
      </c>
      <c r="AS592" s="14">
        <v>-0.10576535646448315</v>
      </c>
      <c r="AT592" s="14">
        <v>-0.43976677613683302</v>
      </c>
      <c r="AU592" s="14">
        <v>1.2584535665148395E-15</v>
      </c>
      <c r="AV592" s="14">
        <v>-0.36256354003778102</v>
      </c>
      <c r="AW592" s="14">
        <v>5.6234857784082769E-17</v>
      </c>
      <c r="AX592" s="14">
        <v>0.53306790030485762</v>
      </c>
      <c r="AY592" s="14">
        <v>-0.30362799049127659</v>
      </c>
      <c r="AZ592" s="14">
        <v>-0.12000305200330504</v>
      </c>
      <c r="BA592" s="14">
        <v>0.13623210069325972</v>
      </c>
      <c r="BB592" s="14">
        <v>0.34323243295442751</v>
      </c>
      <c r="BC592" s="14">
        <v>0.62764518410998449</v>
      </c>
      <c r="BD592" s="14">
        <v>0.32416630520071937</v>
      </c>
      <c r="BE592" s="14">
        <v>-0.89563310748718505</v>
      </c>
      <c r="BF592" s="14">
        <v>-1.1773271008174586</v>
      </c>
      <c r="BG592" s="14">
        <v>0.49155887165448975</v>
      </c>
      <c r="BH592" s="14">
        <v>0.32924034098234328</v>
      </c>
      <c r="BI592" s="14">
        <v>-0.42544509391155316</v>
      </c>
      <c r="BJ592" s="14">
        <v>-0.76535078855259653</v>
      </c>
      <c r="BK592" s="14">
        <v>0.74743991092039175</v>
      </c>
      <c r="BL592" s="14">
        <v>0.51975029835860886</v>
      </c>
      <c r="BM592" s="14">
        <v>0.20587172832613621</v>
      </c>
      <c r="BN592" s="14">
        <v>-0.10875349331736227</v>
      </c>
      <c r="BO592" s="14">
        <v>-0.49027507504826395</v>
      </c>
      <c r="BP592" s="14">
        <v>-6.1261024687112316E-2</v>
      </c>
      <c r="BQ592" s="14">
        <v>0.65379361957522564</v>
      </c>
      <c r="BR592" s="14">
        <v>1.2067419715771113</v>
      </c>
      <c r="BS592" s="14">
        <v>-0.53879224413618176</v>
      </c>
      <c r="BT592" s="14">
        <v>-5.5166251023534563E-2</v>
      </c>
    </row>
    <row r="593" spans="2:72" x14ac:dyDescent="0.25">
      <c r="B593" s="3" t="s">
        <v>196</v>
      </c>
      <c r="C593" s="10">
        <v>-0.37201217530854769</v>
      </c>
      <c r="D593" s="10">
        <v>-0.93886498631035209</v>
      </c>
      <c r="E593" s="10">
        <v>-0.12479401759687542</v>
      </c>
      <c r="F593" s="10">
        <v>7.452238305564568E-2</v>
      </c>
      <c r="G593" s="10">
        <v>-0.53031298489210488</v>
      </c>
      <c r="H593" s="10">
        <v>0.4559576366558446</v>
      </c>
      <c r="I593" s="10">
        <v>-1.5992283158347068E-2</v>
      </c>
      <c r="J593" s="10">
        <v>0.87534983334669425</v>
      </c>
      <c r="K593" s="10">
        <v>0.41245317986171542</v>
      </c>
      <c r="L593" s="10">
        <v>1.2298962829933504</v>
      </c>
      <c r="M593" s="10">
        <v>0.23757164426734023</v>
      </c>
      <c r="N593" s="10">
        <v>1.0137546403481579</v>
      </c>
      <c r="O593" s="10">
        <v>-0.13407852933907743</v>
      </c>
      <c r="P593" s="10">
        <v>-0.68793973542978382</v>
      </c>
      <c r="Q593" s="10">
        <v>-7.0578472884507526E-2</v>
      </c>
      <c r="R593" s="10">
        <v>-0.57074781600086999</v>
      </c>
      <c r="S593" s="10">
        <v>0.56290393344445055</v>
      </c>
      <c r="T593" s="10">
        <v>-5.0905271837262157E-2</v>
      </c>
      <c r="U593" s="10">
        <v>-0.34410344781656788</v>
      </c>
      <c r="V593" s="10">
        <v>-0.89951623348569076</v>
      </c>
      <c r="W593" s="10">
        <v>-0.99912687969921321</v>
      </c>
      <c r="X593" s="10">
        <v>-1.5981397688046053</v>
      </c>
      <c r="Y593" s="10">
        <v>0.72073985002880336</v>
      </c>
      <c r="Z593" s="10">
        <v>0.16400913044988941</v>
      </c>
      <c r="AA593" s="10">
        <v>0.23184194404880587</v>
      </c>
      <c r="AB593" s="10">
        <v>-0.23751600893578156</v>
      </c>
      <c r="AC593" s="10">
        <v>0.11058480666602033</v>
      </c>
      <c r="AD593" s="10">
        <v>0.41732778214144173</v>
      </c>
      <c r="AE593" s="10">
        <v>0.38511870021287076</v>
      </c>
      <c r="AF593" s="10">
        <v>0.53818338290054191</v>
      </c>
      <c r="AG593" s="10">
        <v>-0.35459047801170274</v>
      </c>
      <c r="AH593" s="10">
        <v>-0.13958899122572102</v>
      </c>
      <c r="AI593" s="10">
        <v>4.7887057579421907E-16</v>
      </c>
      <c r="AJ593" s="10">
        <v>-0.13507079627719645</v>
      </c>
      <c r="AK593" s="10">
        <v>-2.5120139633884448E-17</v>
      </c>
      <c r="AL593" s="10">
        <v>0.67057935829159221</v>
      </c>
      <c r="AM593" s="10">
        <v>0.53970908890971225</v>
      </c>
      <c r="AN593" s="10">
        <v>0.16518427370033356</v>
      </c>
      <c r="AO593" s="10">
        <v>-0.41266050532386556</v>
      </c>
      <c r="AP593" s="10">
        <v>-0.70233063842010046</v>
      </c>
      <c r="AQ593" s="10">
        <v>8.8709842856715959E-2</v>
      </c>
      <c r="AR593" s="10">
        <v>-0.20425055939416775</v>
      </c>
      <c r="AS593" s="10">
        <v>-0.10576535646448315</v>
      </c>
      <c r="AT593" s="10">
        <v>-0.43976677613683302</v>
      </c>
      <c r="AU593" s="10">
        <v>1.2584535665148395E-15</v>
      </c>
      <c r="AV593" s="10">
        <v>-0.36256354003778102</v>
      </c>
      <c r="AW593" s="10">
        <v>5.6234857784082769E-17</v>
      </c>
      <c r="AX593" s="10">
        <v>0.53306790030485762</v>
      </c>
      <c r="AY593" s="10">
        <v>-0.30362799049127659</v>
      </c>
      <c r="AZ593" s="10">
        <v>-0.12000305200330504</v>
      </c>
      <c r="BA593" s="10">
        <v>0.13623210069325972</v>
      </c>
      <c r="BB593" s="10">
        <v>0.34323243295442751</v>
      </c>
      <c r="BC593" s="10">
        <v>0.62764518410998449</v>
      </c>
      <c r="BD593" s="10">
        <v>0.32416630520071937</v>
      </c>
      <c r="BE593" s="10">
        <v>-0.89563310748718505</v>
      </c>
      <c r="BF593" s="10">
        <v>-1.1773271008174586</v>
      </c>
      <c r="BG593" s="10">
        <v>0.49155887165448975</v>
      </c>
      <c r="BH593" s="10">
        <v>0.32924034098234328</v>
      </c>
      <c r="BI593" s="10">
        <v>-0.42544509391155316</v>
      </c>
      <c r="BJ593" s="10">
        <v>-0.76535078855259653</v>
      </c>
      <c r="BK593" s="10">
        <v>0.74743991092039175</v>
      </c>
      <c r="BL593" s="10">
        <v>0.51975029835860886</v>
      </c>
      <c r="BM593" s="10">
        <v>0.20587172832613621</v>
      </c>
      <c r="BN593" s="10">
        <v>-0.10875349331736227</v>
      </c>
      <c r="BO593" s="10">
        <v>-0.49027507504826395</v>
      </c>
      <c r="BP593" s="10">
        <v>-6.1261024687112316E-2</v>
      </c>
      <c r="BQ593" s="10">
        <v>0.65379361957522564</v>
      </c>
      <c r="BR593" s="10">
        <v>1.2067419715771113</v>
      </c>
      <c r="BS593" s="10">
        <v>-0.53879224413618176</v>
      </c>
      <c r="BT593" s="10">
        <v>-5.5166251023534563E-2</v>
      </c>
    </row>
    <row r="594" spans="2:72" x14ac:dyDescent="0.25">
      <c r="B594" s="3" t="s">
        <v>197</v>
      </c>
      <c r="C594" s="14">
        <v>-0.63049348035602637</v>
      </c>
      <c r="D594" s="14">
        <v>-1.0749216076658119</v>
      </c>
      <c r="E594" s="14">
        <v>-0.12479401759687542</v>
      </c>
      <c r="F594" s="14">
        <v>-6.7312441544562243E-2</v>
      </c>
      <c r="G594" s="14">
        <v>-0.53031298489210488</v>
      </c>
      <c r="H594" s="14">
        <v>0.27308836534870723</v>
      </c>
      <c r="I594" s="14">
        <v>-1.5992283158347068E-2</v>
      </c>
      <c r="J594" s="14">
        <v>0.70831792954101869</v>
      </c>
      <c r="K594" s="14">
        <v>0.41245317986171542</v>
      </c>
      <c r="L594" s="14">
        <v>1.0730160904963244</v>
      </c>
      <c r="M594" s="14">
        <v>0.23757164426734023</v>
      </c>
      <c r="N594" s="14">
        <v>0.86666875191992221</v>
      </c>
      <c r="O594" s="14">
        <v>-0.41867349885611727</v>
      </c>
      <c r="P594" s="14">
        <v>-0.84765771471647122</v>
      </c>
      <c r="Q594" s="14">
        <v>0.66423740182807656</v>
      </c>
      <c r="R594" s="14">
        <v>0.28127006123271409</v>
      </c>
      <c r="S594" s="14">
        <v>0.28115975828044437</v>
      </c>
      <c r="T594" s="14">
        <v>-0.19977966779138553</v>
      </c>
      <c r="U594" s="14">
        <v>-0.63711228648412566</v>
      </c>
      <c r="V594" s="14">
        <v>-1.0501508478471084</v>
      </c>
      <c r="W594" s="14">
        <v>0.31630818985949893</v>
      </c>
      <c r="X594" s="14">
        <v>-0.14698657056457404</v>
      </c>
      <c r="Y594" s="14">
        <v>0.40773842922116016</v>
      </c>
      <c r="Z594" s="14">
        <v>-2.0661080153372355E-3</v>
      </c>
      <c r="AA594" s="14">
        <v>-2.2233733494485763E-2</v>
      </c>
      <c r="AB594" s="14">
        <v>-0.36986485285327581</v>
      </c>
      <c r="AC594" s="14">
        <v>0.11058480666602033</v>
      </c>
      <c r="AD594" s="14">
        <v>0.25726838396900253</v>
      </c>
      <c r="AE594" s="14">
        <v>0.38511870021287076</v>
      </c>
      <c r="AF594" s="14">
        <v>0.53818338290054191</v>
      </c>
      <c r="AG594" s="14">
        <v>-0.35459047801170274</v>
      </c>
      <c r="AH594" s="14">
        <v>-0.13958899122572102</v>
      </c>
      <c r="AI594" s="14">
        <v>4.7887057579421907E-16</v>
      </c>
      <c r="AJ594" s="14">
        <v>-0.13507079627719645</v>
      </c>
      <c r="AK594" s="14">
        <v>-2.5120139633884448E-17</v>
      </c>
      <c r="AL594" s="14">
        <v>0.67057935829159221</v>
      </c>
      <c r="AM594" s="14">
        <v>0.53970908890971225</v>
      </c>
      <c r="AN594" s="14">
        <v>0.16518427370033356</v>
      </c>
      <c r="AO594" s="14">
        <v>-0.41266050532386556</v>
      </c>
      <c r="AP594" s="14">
        <v>-0.70233063842010046</v>
      </c>
      <c r="AQ594" s="14">
        <v>8.8709842856715959E-2</v>
      </c>
      <c r="AR594" s="14">
        <v>-0.20425055939416775</v>
      </c>
      <c r="AS594" s="14">
        <v>-0.10576535646448315</v>
      </c>
      <c r="AT594" s="14">
        <v>-0.43976677613683302</v>
      </c>
      <c r="AU594" s="14">
        <v>1.2584535665148395E-15</v>
      </c>
      <c r="AV594" s="14">
        <v>-0.36256354003778102</v>
      </c>
      <c r="AW594" s="14">
        <v>5.6234857784082769E-17</v>
      </c>
      <c r="AX594" s="14">
        <v>0.53306790030485762</v>
      </c>
      <c r="AY594" s="14">
        <v>-0.30362799049127659</v>
      </c>
      <c r="AZ594" s="14">
        <v>-7.4868084916197661E-2</v>
      </c>
      <c r="BA594" s="14">
        <v>0.13623210069325972</v>
      </c>
      <c r="BB594" s="14">
        <v>0.39411304825189375</v>
      </c>
      <c r="BC594" s="14">
        <v>0.62764518410998449</v>
      </c>
      <c r="BD594" s="14">
        <v>0.3757694369533745</v>
      </c>
      <c r="BE594" s="14">
        <v>-0.89563310748718505</v>
      </c>
      <c r="BF594" s="14">
        <v>-1.1294282471597179</v>
      </c>
      <c r="BG594" s="14">
        <v>0.49155887165448975</v>
      </c>
      <c r="BH594" s="14">
        <v>0.35684074710901109</v>
      </c>
      <c r="BI594" s="14">
        <v>-0.19032777662742251</v>
      </c>
      <c r="BJ594" s="14">
        <v>-0.71577841125847497</v>
      </c>
      <c r="BK594" s="14">
        <v>-0.2031124662273425</v>
      </c>
      <c r="BL594" s="14">
        <v>-0.5550913935956383</v>
      </c>
      <c r="BM594" s="14">
        <v>0.42350222871259646</v>
      </c>
      <c r="BN594" s="14">
        <v>-6.2868052579617348E-2</v>
      </c>
      <c r="BO594" s="14">
        <v>-0.49027507504826395</v>
      </c>
      <c r="BP594" s="14">
        <v>-2.3201164764931455E-2</v>
      </c>
      <c r="BQ594" s="14">
        <v>0.65379361957522564</v>
      </c>
      <c r="BR594" s="14">
        <v>1.2557966229010291</v>
      </c>
      <c r="BS594" s="14">
        <v>-0.53879224413618176</v>
      </c>
      <c r="BT594" s="14">
        <v>-1.2261512898781413E-2</v>
      </c>
    </row>
    <row r="595" spans="2:72" x14ac:dyDescent="0.25">
      <c r="B595" s="3" t="s">
        <v>198</v>
      </c>
      <c r="C595" s="10">
        <v>0.39777838164339563</v>
      </c>
      <c r="D595" s="10">
        <v>-6.8662827025513004E-2</v>
      </c>
      <c r="E595" s="10">
        <v>-0.14549725590478968</v>
      </c>
      <c r="F595" s="10">
        <v>-1.1485510695931247</v>
      </c>
      <c r="G595" s="10">
        <v>-0.56905363797586517</v>
      </c>
      <c r="H595" s="10">
        <v>0.27861019462267722</v>
      </c>
      <c r="I595" s="10">
        <v>-0.96080953090031573</v>
      </c>
      <c r="J595" s="10">
        <v>-0.19487926298392871</v>
      </c>
      <c r="K595" s="10">
        <v>0.37563021201028085</v>
      </c>
      <c r="L595" s="10">
        <v>1.0777531665137665</v>
      </c>
      <c r="M595" s="10">
        <v>1.3979541576631855</v>
      </c>
      <c r="N595" s="10">
        <v>2.0647929719052898</v>
      </c>
      <c r="O595" s="10">
        <v>0.77686606104737166</v>
      </c>
      <c r="P595" s="10">
        <v>0.32394425836417295</v>
      </c>
      <c r="Q595" s="10">
        <v>-1.3446985256691664</v>
      </c>
      <c r="R595" s="10">
        <v>-1.751329706796545</v>
      </c>
      <c r="S595" s="10">
        <v>0.30963201641515181</v>
      </c>
      <c r="T595" s="10">
        <v>-0.19528433081186961</v>
      </c>
      <c r="U595" s="10">
        <v>1.0542025018153094</v>
      </c>
      <c r="V595" s="10">
        <v>1.233214938249052</v>
      </c>
      <c r="W595" s="10">
        <v>1.3962042622507171</v>
      </c>
      <c r="X595" s="10">
        <v>1.4057781934055635</v>
      </c>
      <c r="Y595" s="10">
        <v>-1.3617041522573545</v>
      </c>
      <c r="Z595" s="10">
        <v>-1.1389049769081192</v>
      </c>
      <c r="AA595" s="10">
        <v>-0.53167262619518096</v>
      </c>
      <c r="AB595" s="10">
        <v>-0.36586851319765207</v>
      </c>
      <c r="AC595" s="10">
        <v>0.12893074703823171</v>
      </c>
      <c r="AD595" s="10">
        <v>-0.81305588090843184</v>
      </c>
      <c r="AE595" s="10">
        <v>-0.28121660249113761</v>
      </c>
      <c r="AF595" s="10">
        <v>1.7190745082190928E-3</v>
      </c>
      <c r="AG595" s="10">
        <v>0.25892466257037516</v>
      </c>
      <c r="AH595" s="10">
        <v>0.56964750030150391</v>
      </c>
      <c r="AI595" s="10">
        <v>4.7887057579421907E-16</v>
      </c>
      <c r="AJ595" s="10">
        <v>-0.71684352206860447</v>
      </c>
      <c r="AK595" s="10">
        <v>-1.6579292158363715E-16</v>
      </c>
      <c r="AL595" s="10">
        <v>-1.1496376042717149</v>
      </c>
      <c r="AM595" s="10">
        <v>0.31965627126325113</v>
      </c>
      <c r="AN595" s="10">
        <v>1.7547539459368247</v>
      </c>
      <c r="AO595" s="10">
        <v>-0.24440855479367379</v>
      </c>
      <c r="AP595" s="10">
        <v>1.3837402145674667</v>
      </c>
      <c r="AQ595" s="10">
        <v>-1.0297759684135768</v>
      </c>
      <c r="AR595" s="10">
        <v>-0.70256824558329378</v>
      </c>
      <c r="AS595" s="10">
        <v>1.2277625443856977</v>
      </c>
      <c r="AT595" s="10">
        <v>1.503615509292336</v>
      </c>
      <c r="AU595" s="10">
        <v>-1.6047394472336887E-16</v>
      </c>
      <c r="AV595" s="10">
        <v>0.43998982468653031</v>
      </c>
      <c r="AW595" s="10">
        <v>1.1677002822224235E-15</v>
      </c>
      <c r="AX595" s="10">
        <v>-2.3766145353248702</v>
      </c>
      <c r="AY595" s="10">
        <v>-0.47835358991522314</v>
      </c>
      <c r="AZ595" s="10">
        <v>-1.7573817097976783</v>
      </c>
      <c r="BA595" s="10">
        <v>0.21462815178162503</v>
      </c>
      <c r="BB595" s="10">
        <v>-1.2272191230783516</v>
      </c>
      <c r="BC595" s="10">
        <v>3.3474201800042763E-2</v>
      </c>
      <c r="BD595" s="10">
        <v>-0.21319729257805056</v>
      </c>
      <c r="BE595" s="10">
        <v>-9.5124311792408017E-2</v>
      </c>
      <c r="BF595" s="10">
        <v>-0.32408876374504969</v>
      </c>
      <c r="BG595" s="10">
        <v>0.17376105861997296</v>
      </c>
      <c r="BH595" s="10">
        <v>4.1826514870552639E-2</v>
      </c>
      <c r="BI595" s="10">
        <v>-5.0188751453872943E-2</v>
      </c>
      <c r="BJ595" s="10">
        <v>5.5349713435163858E-2</v>
      </c>
      <c r="BK595" s="10">
        <v>-1.0047873493787307</v>
      </c>
      <c r="BL595" s="10">
        <v>-0.93409127696525784</v>
      </c>
      <c r="BM595" s="10">
        <v>0.69818122931199234</v>
      </c>
      <c r="BN595" s="10">
        <v>0.79587030138979153</v>
      </c>
      <c r="BO595" s="10">
        <v>0.45026277062976111</v>
      </c>
      <c r="BP595" s="10">
        <v>1.5605430840888928</v>
      </c>
      <c r="BQ595" s="10">
        <v>-0.73510294781075947</v>
      </c>
      <c r="BR595" s="10">
        <v>0.69591669745317541</v>
      </c>
      <c r="BS595" s="10">
        <v>0.69696708868195612</v>
      </c>
      <c r="BT595" s="10">
        <v>1.9485817839695416</v>
      </c>
    </row>
    <row r="596" spans="2:72" x14ac:dyDescent="0.25">
      <c r="B596" s="3" t="s">
        <v>199</v>
      </c>
      <c r="C596" s="14">
        <v>0.13929707659591695</v>
      </c>
      <c r="D596" s="14">
        <v>-0.13901954292079816</v>
      </c>
      <c r="E596" s="14">
        <v>-0.14549725590478968</v>
      </c>
      <c r="F596" s="14">
        <v>-1.2218957724016952</v>
      </c>
      <c r="G596" s="14">
        <v>-0.56905363797586517</v>
      </c>
      <c r="H596" s="14">
        <v>0.18404602538816212</v>
      </c>
      <c r="I596" s="14">
        <v>-0.96080953090031573</v>
      </c>
      <c r="J596" s="14">
        <v>-0.28125371565243823</v>
      </c>
      <c r="K596" s="14">
        <v>0.37563021201028085</v>
      </c>
      <c r="L596" s="14">
        <v>0.9966283008280733</v>
      </c>
      <c r="M596" s="14">
        <v>1.3979541576631855</v>
      </c>
      <c r="N596" s="14">
        <v>1.9887328730930853</v>
      </c>
      <c r="O596" s="14">
        <v>0.49227109153033172</v>
      </c>
      <c r="P596" s="14">
        <v>0.24135193481466904</v>
      </c>
      <c r="Q596" s="14">
        <v>-0.60988265095658178</v>
      </c>
      <c r="R596" s="14">
        <v>-0.81876620888383167</v>
      </c>
      <c r="S596" s="14">
        <v>2.7887841251145629E-2</v>
      </c>
      <c r="T596" s="14">
        <v>-0.27226929101355901</v>
      </c>
      <c r="U596" s="14">
        <v>1.0542025018153094</v>
      </c>
      <c r="V596" s="14">
        <v>1.1553197453430526</v>
      </c>
      <c r="W596" s="14">
        <v>1.3962042622507171</v>
      </c>
      <c r="X596" s="14">
        <v>1.3547735903842604</v>
      </c>
      <c r="Y596" s="14">
        <v>-1.3617041522573545</v>
      </c>
      <c r="Z596" s="14">
        <v>-1.2247847250124975</v>
      </c>
      <c r="AA596" s="14">
        <v>-0.53167262619518096</v>
      </c>
      <c r="AB596" s="14">
        <v>-0.43430788731855657</v>
      </c>
      <c r="AC596" s="14">
        <v>0.12893074703823171</v>
      </c>
      <c r="AD596" s="14">
        <v>-0.89582475677348494</v>
      </c>
      <c r="AE596" s="14">
        <v>-0.28121660249113761</v>
      </c>
      <c r="AF596" s="14">
        <v>1.7190745082190928E-3</v>
      </c>
      <c r="AG596" s="14">
        <v>0.25892466257037516</v>
      </c>
      <c r="AH596" s="14">
        <v>0.56964750030150391</v>
      </c>
      <c r="AI596" s="14">
        <v>4.7887057579421907E-16</v>
      </c>
      <c r="AJ596" s="14">
        <v>-0.71684352206860447</v>
      </c>
      <c r="AK596" s="14">
        <v>-1.6579292158363715E-16</v>
      </c>
      <c r="AL596" s="14">
        <v>-1.1496376042717149</v>
      </c>
      <c r="AM596" s="14">
        <v>0.31965627126325113</v>
      </c>
      <c r="AN596" s="14">
        <v>1.7547539459368247</v>
      </c>
      <c r="AO596" s="14">
        <v>-0.24440855479367379</v>
      </c>
      <c r="AP596" s="14">
        <v>1.3837402145674667</v>
      </c>
      <c r="AQ596" s="14">
        <v>-1.0297759684135768</v>
      </c>
      <c r="AR596" s="14">
        <v>-0.70256824558329378</v>
      </c>
      <c r="AS596" s="14">
        <v>1.2277625443856977</v>
      </c>
      <c r="AT596" s="14">
        <v>1.503615509292336</v>
      </c>
      <c r="AU596" s="14">
        <v>-1.6047394472336887E-16</v>
      </c>
      <c r="AV596" s="14">
        <v>0.43998982468653031</v>
      </c>
      <c r="AW596" s="14">
        <v>1.1677002822224235E-15</v>
      </c>
      <c r="AX596" s="14">
        <v>-2.3766145353248702</v>
      </c>
      <c r="AY596" s="14">
        <v>-0.47835358991522314</v>
      </c>
      <c r="AZ596" s="14">
        <v>-1.5261295133206221</v>
      </c>
      <c r="BA596" s="14">
        <v>0.21462815178162503</v>
      </c>
      <c r="BB596" s="14">
        <v>-0.96652869157908572</v>
      </c>
      <c r="BC596" s="14">
        <v>-0.55858737931639135</v>
      </c>
      <c r="BD596" s="14">
        <v>-1.173680070279945</v>
      </c>
      <c r="BE596" s="14">
        <v>0.49226332841105602</v>
      </c>
      <c r="BF596" s="14">
        <v>-7.8675598920794398E-2</v>
      </c>
      <c r="BG596" s="14">
        <v>0.5122271733970637</v>
      </c>
      <c r="BH596" s="14">
        <v>0.18323914796570173</v>
      </c>
      <c r="BI596" s="14">
        <v>-5.0188751453872943E-2</v>
      </c>
      <c r="BJ596" s="14">
        <v>0.30933729498653117</v>
      </c>
      <c r="BK596" s="14">
        <v>-1.0047873493787307</v>
      </c>
      <c r="BL596" s="14">
        <v>-0.76395492766697659</v>
      </c>
      <c r="BM596" s="14">
        <v>0.69818122931199234</v>
      </c>
      <c r="BN596" s="14">
        <v>1.0309676027003831</v>
      </c>
      <c r="BO596" s="14">
        <v>-2.0006152209251366E-2</v>
      </c>
      <c r="BP596" s="14">
        <v>0.74647730908288457</v>
      </c>
      <c r="BQ596" s="14">
        <v>-4.06546641177669E-2</v>
      </c>
      <c r="BR596" s="14">
        <v>0.94725167337503735</v>
      </c>
      <c r="BS596" s="14">
        <v>7.9087422272887231E-2</v>
      </c>
      <c r="BT596" s="14">
        <v>0.94314131602119033</v>
      </c>
    </row>
    <row r="597" spans="2:72" x14ac:dyDescent="0.25">
      <c r="B597" s="3" t="s">
        <v>200</v>
      </c>
      <c r="C597" s="10">
        <v>0.13929707659591695</v>
      </c>
      <c r="D597" s="10">
        <v>-0.13901954292079816</v>
      </c>
      <c r="E597" s="10">
        <v>-0.14549725590478968</v>
      </c>
      <c r="F597" s="10">
        <v>-1.2218957724016952</v>
      </c>
      <c r="G597" s="10">
        <v>-0.56905363797586517</v>
      </c>
      <c r="H597" s="10">
        <v>0.18404602538816212</v>
      </c>
      <c r="I597" s="10">
        <v>-0.96080953090031573</v>
      </c>
      <c r="J597" s="10">
        <v>-0.28125371565243823</v>
      </c>
      <c r="K597" s="10">
        <v>0.37563021201028085</v>
      </c>
      <c r="L597" s="10">
        <v>0.9966283008280733</v>
      </c>
      <c r="M597" s="10">
        <v>1.3979541576631855</v>
      </c>
      <c r="N597" s="10">
        <v>1.9887328730930853</v>
      </c>
      <c r="O597" s="10">
        <v>0.49227109153033172</v>
      </c>
      <c r="P597" s="10">
        <v>0.24135193481466904</v>
      </c>
      <c r="Q597" s="10">
        <v>-0.60988265095658178</v>
      </c>
      <c r="R597" s="10">
        <v>-0.81876620888383167</v>
      </c>
      <c r="S597" s="10">
        <v>2.7887841251145629E-2</v>
      </c>
      <c r="T597" s="10">
        <v>-0.27226929101355901</v>
      </c>
      <c r="U597" s="10">
        <v>1.0542025018153094</v>
      </c>
      <c r="V597" s="10">
        <v>1.1553197453430526</v>
      </c>
      <c r="W597" s="10">
        <v>1.3962042622507171</v>
      </c>
      <c r="X597" s="10">
        <v>1.3547735903842604</v>
      </c>
      <c r="Y597" s="10">
        <v>-1.3617041522573545</v>
      </c>
      <c r="Z597" s="10">
        <v>-1.2247847250124975</v>
      </c>
      <c r="AA597" s="10">
        <v>-0.53167262619518096</v>
      </c>
      <c r="AB597" s="10">
        <v>-0.43430788731855657</v>
      </c>
      <c r="AC597" s="10">
        <v>0.12893074703823171</v>
      </c>
      <c r="AD597" s="10">
        <v>-0.89582475677348494</v>
      </c>
      <c r="AE597" s="10">
        <v>-0.28121660249113761</v>
      </c>
      <c r="AF597" s="10">
        <v>1.7190745082190928E-3</v>
      </c>
      <c r="AG597" s="10">
        <v>0.25892466257037516</v>
      </c>
      <c r="AH597" s="10">
        <v>0.56964750030150391</v>
      </c>
      <c r="AI597" s="10">
        <v>4.7887057579421907E-16</v>
      </c>
      <c r="AJ597" s="10">
        <v>-0.71684352206860447</v>
      </c>
      <c r="AK597" s="10">
        <v>-1.6579292158363715E-16</v>
      </c>
      <c r="AL597" s="10">
        <v>-1.1496376042717149</v>
      </c>
      <c r="AM597" s="10">
        <v>0.31965627126325113</v>
      </c>
      <c r="AN597" s="10">
        <v>1.7547539459368247</v>
      </c>
      <c r="AO597" s="10">
        <v>-0.24440855479367379</v>
      </c>
      <c r="AP597" s="10">
        <v>1.3837402145674667</v>
      </c>
      <c r="AQ597" s="10">
        <v>-1.0297759684135768</v>
      </c>
      <c r="AR597" s="10">
        <v>-0.70256824558329378</v>
      </c>
      <c r="AS597" s="10">
        <v>1.2277625443856977</v>
      </c>
      <c r="AT597" s="10">
        <v>1.503615509292336</v>
      </c>
      <c r="AU597" s="10">
        <v>-1.6047394472336887E-16</v>
      </c>
      <c r="AV597" s="10">
        <v>0.43998982468653031</v>
      </c>
      <c r="AW597" s="10">
        <v>1.1677002822224235E-15</v>
      </c>
      <c r="AX597" s="10">
        <v>-2.3766145353248702</v>
      </c>
      <c r="AY597" s="10">
        <v>-0.47835358991522314</v>
      </c>
      <c r="AZ597" s="10">
        <v>-1.6072519016485167</v>
      </c>
      <c r="BA597" s="10">
        <v>0.21462815178162503</v>
      </c>
      <c r="BB597" s="10">
        <v>-1.0579779004498353</v>
      </c>
      <c r="BC597" s="10">
        <v>3.3474201800042763E-2</v>
      </c>
      <c r="BD597" s="10">
        <v>-4.1552805611426394E-2</v>
      </c>
      <c r="BE597" s="10">
        <v>-9.5124311792408017E-2</v>
      </c>
      <c r="BF597" s="10">
        <v>-0.16476560092268305</v>
      </c>
      <c r="BG597" s="10">
        <v>0.17376105861997296</v>
      </c>
      <c r="BH597" s="10">
        <v>0.13363213574623956</v>
      </c>
      <c r="BI597" s="10">
        <v>-0.28530606873800357</v>
      </c>
      <c r="BJ597" s="10">
        <v>0.22023942030702676</v>
      </c>
      <c r="BK597" s="10">
        <v>-5.4234972230996506E-2</v>
      </c>
      <c r="BL597" s="10">
        <v>0.28441017913978872</v>
      </c>
      <c r="BM597" s="10">
        <v>0.48055072892553202</v>
      </c>
      <c r="BN597" s="10">
        <v>0.94849636626544576</v>
      </c>
      <c r="BO597" s="10">
        <v>-0.79931095895003224</v>
      </c>
      <c r="BP597" s="10">
        <v>-0.33099694294673543</v>
      </c>
      <c r="BQ597" s="10">
        <v>0.25548303450885268</v>
      </c>
      <c r="BR597" s="10">
        <v>0.85908432263102685</v>
      </c>
      <c r="BS597" s="10">
        <v>0.33809874691880915</v>
      </c>
      <c r="BT597" s="10">
        <v>0.86602738303558124</v>
      </c>
    </row>
    <row r="598" spans="2:72" x14ac:dyDescent="0.25">
      <c r="B598" s="3" t="s">
        <v>201</v>
      </c>
      <c r="C598" s="14">
        <v>0.39777838164339563</v>
      </c>
      <c r="D598" s="14">
        <v>-6.8662827025513004E-2</v>
      </c>
      <c r="E598" s="14">
        <v>-0.14549725590478968</v>
      </c>
      <c r="F598" s="14">
        <v>-1.1485510695931247</v>
      </c>
      <c r="G598" s="14">
        <v>-0.56905363797586517</v>
      </c>
      <c r="H598" s="14">
        <v>0.27861019462267722</v>
      </c>
      <c r="I598" s="14">
        <v>-0.96080953090031573</v>
      </c>
      <c r="J598" s="14">
        <v>-0.19487926298392871</v>
      </c>
      <c r="K598" s="14">
        <v>0.37563021201028085</v>
      </c>
      <c r="L598" s="14">
        <v>1.0777531665137665</v>
      </c>
      <c r="M598" s="14">
        <v>1.3979541576631855</v>
      </c>
      <c r="N598" s="14">
        <v>2.0647929719052898</v>
      </c>
      <c r="O598" s="14">
        <v>0.77686606104737166</v>
      </c>
      <c r="P598" s="14">
        <v>0.32394425836417295</v>
      </c>
      <c r="Q598" s="14">
        <v>-1.3446985256691664</v>
      </c>
      <c r="R598" s="14">
        <v>-1.751329706796545</v>
      </c>
      <c r="S598" s="14">
        <v>0.30963201641515181</v>
      </c>
      <c r="T598" s="14">
        <v>-0.19528433081186961</v>
      </c>
      <c r="U598" s="14">
        <v>1.0542025018153094</v>
      </c>
      <c r="V598" s="14">
        <v>1.233214938249052</v>
      </c>
      <c r="W598" s="14">
        <v>1.3962042622507171</v>
      </c>
      <c r="X598" s="14">
        <v>1.4057781934055635</v>
      </c>
      <c r="Y598" s="14">
        <v>-1.3617041522573545</v>
      </c>
      <c r="Z598" s="14">
        <v>-1.1389049769081192</v>
      </c>
      <c r="AA598" s="14">
        <v>-0.53167262619518096</v>
      </c>
      <c r="AB598" s="14">
        <v>-0.36586851319765207</v>
      </c>
      <c r="AC598" s="14">
        <v>0.12893074703823171</v>
      </c>
      <c r="AD598" s="14">
        <v>-0.81305588090843184</v>
      </c>
      <c r="AE598" s="14">
        <v>-0.28121660249113761</v>
      </c>
      <c r="AF598" s="14">
        <v>1.7190745082190928E-3</v>
      </c>
      <c r="AG598" s="14">
        <v>0.25892466257037516</v>
      </c>
      <c r="AH598" s="14">
        <v>0.56964750030150391</v>
      </c>
      <c r="AI598" s="14">
        <v>4.7887057579421907E-16</v>
      </c>
      <c r="AJ598" s="14">
        <v>-0.71684352206860447</v>
      </c>
      <c r="AK598" s="14">
        <v>-1.6579292158363715E-16</v>
      </c>
      <c r="AL598" s="14">
        <v>-1.1496376042717149</v>
      </c>
      <c r="AM598" s="14">
        <v>0.31965627126325113</v>
      </c>
      <c r="AN598" s="14">
        <v>1.7547539459368247</v>
      </c>
      <c r="AO598" s="14">
        <v>-0.24440855479367379</v>
      </c>
      <c r="AP598" s="14">
        <v>1.3837402145674667</v>
      </c>
      <c r="AQ598" s="14">
        <v>-1.0297759684135768</v>
      </c>
      <c r="AR598" s="14">
        <v>-0.70256824558329378</v>
      </c>
      <c r="AS598" s="14">
        <v>1.2277625443856977</v>
      </c>
      <c r="AT598" s="14">
        <v>1.503615509292336</v>
      </c>
      <c r="AU598" s="14">
        <v>-1.6047394472336887E-16</v>
      </c>
      <c r="AV598" s="14">
        <v>0.43998982468653031</v>
      </c>
      <c r="AW598" s="14">
        <v>1.1677002822224235E-15</v>
      </c>
      <c r="AX598" s="14">
        <v>-2.3766145353248702</v>
      </c>
      <c r="AY598" s="14">
        <v>-0.47835358991522314</v>
      </c>
      <c r="AZ598" s="14">
        <v>-1.1684383122750732</v>
      </c>
      <c r="BA598" s="14">
        <v>0.21462815178162503</v>
      </c>
      <c r="BB598" s="14">
        <v>-0.5633036629540874</v>
      </c>
      <c r="BC598" s="14">
        <v>0.19313602651746339</v>
      </c>
      <c r="BD598" s="14">
        <v>-0.7647291533844861</v>
      </c>
      <c r="BE598" s="14">
        <v>-0.16200277904231561</v>
      </c>
      <c r="BF598" s="14">
        <v>-1.051108643766175</v>
      </c>
      <c r="BG598" s="14">
        <v>-0.20265781244663561</v>
      </c>
      <c r="BH598" s="14">
        <v>-0.71498088185805919</v>
      </c>
      <c r="BI598" s="14">
        <v>-5.0188751453872943E-2</v>
      </c>
      <c r="BJ598" s="14">
        <v>0.70219463636437374</v>
      </c>
      <c r="BK598" s="14">
        <v>-1.0047873493787307</v>
      </c>
      <c r="BL598" s="14">
        <v>-0.50079515643407868</v>
      </c>
      <c r="BM598" s="14">
        <v>0.69818122931199234</v>
      </c>
      <c r="BN598" s="14">
        <v>1.3946062506761916</v>
      </c>
      <c r="BO598" s="14">
        <v>-0.26479249548796857</v>
      </c>
      <c r="BP598" s="14">
        <v>3.9030661399811734E-2</v>
      </c>
      <c r="BQ598" s="14">
        <v>-0.46740064591775643</v>
      </c>
      <c r="BR598" s="14">
        <v>-7.5808479861299724E-2</v>
      </c>
      <c r="BS598" s="14">
        <v>0.94065931032246541</v>
      </c>
      <c r="BT598" s="14">
        <v>1.283158121190666</v>
      </c>
    </row>
    <row r="599" spans="2:72" x14ac:dyDescent="0.25">
      <c r="B599" s="3" t="s">
        <v>202</v>
      </c>
      <c r="C599" s="10">
        <v>-0.60015078878507022</v>
      </c>
      <c r="D599" s="10">
        <v>-0.54453819696351724</v>
      </c>
      <c r="E599" s="10">
        <v>-8.3387540981046726E-2</v>
      </c>
      <c r="F599" s="10">
        <v>0.56721684415206286</v>
      </c>
      <c r="G599" s="10">
        <v>0.2068550081052461</v>
      </c>
      <c r="H599" s="10">
        <v>0.4459342154823418</v>
      </c>
      <c r="I599" s="10">
        <v>0.46291076739184672</v>
      </c>
      <c r="J599" s="10">
        <v>0.71532306634814047</v>
      </c>
      <c r="K599" s="10">
        <v>-0.93414063748718279</v>
      </c>
      <c r="L599" s="10">
        <v>-0.62648568625999823</v>
      </c>
      <c r="M599" s="10">
        <v>0.21347983822535843</v>
      </c>
      <c r="N599" s="10">
        <v>0.46695272346922528</v>
      </c>
      <c r="O599" s="10">
        <v>-0.25849700062670083</v>
      </c>
      <c r="P599" s="10">
        <v>-0.24434315581033558</v>
      </c>
      <c r="Q599" s="10">
        <v>0.5330177974139596</v>
      </c>
      <c r="R599" s="10">
        <v>0.51193879058984271</v>
      </c>
      <c r="S599" s="10">
        <v>0.22860593163688392</v>
      </c>
      <c r="T599" s="10">
        <v>0.28650357701969253</v>
      </c>
      <c r="U599" s="10">
        <v>0.31478915053829115</v>
      </c>
      <c r="V599" s="10">
        <v>-0.40317623568571082</v>
      </c>
      <c r="W599" s="10">
        <v>-0.74497244738057022</v>
      </c>
      <c r="X599" s="10">
        <v>-1.2154926657647143</v>
      </c>
      <c r="Y599" s="10">
        <v>0.13213802481986497</v>
      </c>
      <c r="Z599" s="10">
        <v>-0.65932531701083319</v>
      </c>
      <c r="AA599" s="10">
        <v>3.1100256058710474E-2</v>
      </c>
      <c r="AB599" s="10">
        <v>-0.59967794952640752</v>
      </c>
      <c r="AC599" s="10">
        <v>7.3892925921597352E-2</v>
      </c>
      <c r="AD599" s="10">
        <v>0.6736405713625615</v>
      </c>
      <c r="AE599" s="10">
        <v>-0.28121660249113761</v>
      </c>
      <c r="AF599" s="10">
        <v>-0.41860948261853487</v>
      </c>
      <c r="AG599" s="10">
        <v>0.25892466257037516</v>
      </c>
      <c r="AH599" s="10">
        <v>0.11313104638401422</v>
      </c>
      <c r="AI599" s="10">
        <v>-7.2158579914197382E-17</v>
      </c>
      <c r="AJ599" s="10">
        <v>6.8135385113010039E-2</v>
      </c>
      <c r="AK599" s="10">
        <v>1.1555264231586827E-16</v>
      </c>
      <c r="AL599" s="10">
        <v>0.95109651780740057</v>
      </c>
      <c r="AM599" s="10">
        <v>0.42968268008648169</v>
      </c>
      <c r="AN599" s="10">
        <v>0.487943327986603</v>
      </c>
      <c r="AO599" s="10">
        <v>-0.32853453005876965</v>
      </c>
      <c r="AP599" s="10">
        <v>-0.27664676653233811</v>
      </c>
      <c r="AQ599" s="10">
        <v>0.62506033848033915</v>
      </c>
      <c r="AR599" s="10">
        <v>0.13922502443850632</v>
      </c>
      <c r="AS599" s="10">
        <v>-0.74523556104097743</v>
      </c>
      <c r="AT599" s="10">
        <v>-1.1852051895556592</v>
      </c>
      <c r="AU599" s="10">
        <v>-1.6047394472336887E-16</v>
      </c>
      <c r="AV599" s="10">
        <v>6.7425514116015384E-2</v>
      </c>
      <c r="AW599" s="10">
        <v>5.6234857784082769E-17</v>
      </c>
      <c r="AX599" s="10">
        <v>-0.19261779322869496</v>
      </c>
      <c r="AY599" s="10">
        <v>0.53139261579739649</v>
      </c>
      <c r="AZ599" s="10">
        <v>5.8064404471091693E-2</v>
      </c>
      <c r="BA599" s="10">
        <v>-0.23842575325758339</v>
      </c>
      <c r="BB599" s="10">
        <v>-0.77200826281767565</v>
      </c>
      <c r="BC599" s="10">
        <v>3.1364800606535154E-2</v>
      </c>
      <c r="BD599" s="10">
        <v>0.41796400807150269</v>
      </c>
      <c r="BE599" s="10">
        <v>0.11799684369890526</v>
      </c>
      <c r="BF599" s="10">
        <v>0.47684443812978544</v>
      </c>
      <c r="BG599" s="10">
        <v>-0.48250286919163454</v>
      </c>
      <c r="BH599" s="10">
        <v>-0.27572671675350369</v>
      </c>
      <c r="BI599" s="10">
        <v>0.56570905169335828</v>
      </c>
      <c r="BJ599" s="10">
        <v>0.82191760684398851</v>
      </c>
      <c r="BK599" s="10">
        <v>-1.4877700006327619</v>
      </c>
      <c r="BL599" s="10">
        <v>-1.316145880955528</v>
      </c>
      <c r="BM599" s="10">
        <v>3.0787677491883325E-2</v>
      </c>
      <c r="BN599" s="10">
        <v>0.26794075122689437</v>
      </c>
      <c r="BO599" s="10">
        <v>-0.79931095895003224</v>
      </c>
      <c r="BP599" s="10">
        <v>-0.89548648388110363</v>
      </c>
      <c r="BQ599" s="10">
        <v>0.25548303450885268</v>
      </c>
      <c r="BR599" s="10">
        <v>0.13152416704579484</v>
      </c>
      <c r="BS599" s="10">
        <v>0.33809874691880915</v>
      </c>
      <c r="BT599" s="10">
        <v>0.22968042911953387</v>
      </c>
    </row>
    <row r="600" spans="2:72" x14ac:dyDescent="0.25">
      <c r="B600" s="3" t="s">
        <v>203</v>
      </c>
      <c r="C600" s="14">
        <v>-0.34166948373759159</v>
      </c>
      <c r="D600" s="14">
        <v>-0.64758935316960886</v>
      </c>
      <c r="E600" s="14">
        <v>-8.3387540981046726E-2</v>
      </c>
      <c r="F600" s="14">
        <v>0.45978919734056811</v>
      </c>
      <c r="G600" s="14">
        <v>0.4006147809213359</v>
      </c>
      <c r="H600" s="14">
        <v>0.30742651438683988</v>
      </c>
      <c r="I600" s="14">
        <v>-0.26239447054453546</v>
      </c>
      <c r="J600" s="14">
        <v>-0.31942999934176602</v>
      </c>
      <c r="K600" s="14">
        <v>0.57524745314369685</v>
      </c>
      <c r="L600" s="14">
        <v>0.5799106394899799</v>
      </c>
      <c r="M600" s="14">
        <v>-0.81365260503943571</v>
      </c>
      <c r="N600" s="14">
        <v>-0.8381350391904111</v>
      </c>
      <c r="O600" s="14">
        <v>2.6097968890338996E-2</v>
      </c>
      <c r="P600" s="14">
        <v>-0.36531574992902105</v>
      </c>
      <c r="Q600" s="14">
        <v>-0.20179807729862481</v>
      </c>
      <c r="R600" s="14">
        <v>-0.6332162565986752</v>
      </c>
      <c r="S600" s="14">
        <v>0.51035010680089021</v>
      </c>
      <c r="T600" s="14">
        <v>0.17374406204927159</v>
      </c>
      <c r="U600" s="14">
        <v>0.45627720499047303</v>
      </c>
      <c r="V600" s="14">
        <v>0.62213968493377703</v>
      </c>
      <c r="W600" s="14">
        <v>-1.5431193649995758</v>
      </c>
      <c r="X600" s="14">
        <v>-1.2901988717934449</v>
      </c>
      <c r="Y600" s="14">
        <v>0.20798089553827076</v>
      </c>
      <c r="Z600" s="14">
        <v>0.35674060726746992</v>
      </c>
      <c r="AA600" s="14">
        <v>0.36971470221068703</v>
      </c>
      <c r="AB600" s="14">
        <v>0.50401688028912095</v>
      </c>
      <c r="AC600" s="14">
        <v>7.3892925921597352E-2</v>
      </c>
      <c r="AD600" s="14">
        <v>0.5524093818842617</v>
      </c>
      <c r="AE600" s="14">
        <v>-0.23405590408531785</v>
      </c>
      <c r="AF600" s="14">
        <v>1.2205615638452622E-2</v>
      </c>
      <c r="AG600" s="14">
        <v>0.21550237593033161</v>
      </c>
      <c r="AH600" s="14">
        <v>0.3971643588965697</v>
      </c>
      <c r="AI600" s="14">
        <v>-6.2318773562261388E-16</v>
      </c>
      <c r="AJ600" s="14">
        <v>0.3026076495129344</v>
      </c>
      <c r="AK600" s="14">
        <v>1.1555264231586827E-16</v>
      </c>
      <c r="AL600" s="14">
        <v>-5.7263249889203827E-3</v>
      </c>
      <c r="AM600" s="14">
        <v>0.31965627126325113</v>
      </c>
      <c r="AN600" s="14">
        <v>0.83046681865661698</v>
      </c>
      <c r="AO600" s="14">
        <v>-0.24440855479367379</v>
      </c>
      <c r="AP600" s="14">
        <v>0.17488655256159322</v>
      </c>
      <c r="AQ600" s="14">
        <v>6.581743284519273E-2</v>
      </c>
      <c r="AR600" s="14">
        <v>-0.72275173939894932</v>
      </c>
      <c r="AS600" s="14">
        <v>-7.8471610615886978E-2</v>
      </c>
      <c r="AT600" s="14">
        <v>-0.72751015334769487</v>
      </c>
      <c r="AU600" s="14">
        <v>-1.579401455961577E-15</v>
      </c>
      <c r="AV600" s="14">
        <v>0.52296941645932005</v>
      </c>
      <c r="AW600" s="14">
        <v>5.6234857784082769E-17</v>
      </c>
      <c r="AX600" s="14">
        <v>-0.89643636689392658</v>
      </c>
      <c r="AY600" s="14">
        <v>-0.12890239106733006</v>
      </c>
      <c r="AZ600" s="14">
        <v>-0.14044661486096782</v>
      </c>
      <c r="BA600" s="14">
        <v>5.7836049604894468E-2</v>
      </c>
      <c r="BB600" s="14">
        <v>4.4822215413830344E-2</v>
      </c>
      <c r="BC600" s="14">
        <v>0.62553578291647682</v>
      </c>
      <c r="BD600" s="14">
        <v>0.19100493518292994</v>
      </c>
      <c r="BE600" s="14">
        <v>-0.682511951995872</v>
      </c>
      <c r="BF600" s="14">
        <v>-1.0858504475309734</v>
      </c>
      <c r="BG600" s="14">
        <v>-0.16470505615711772</v>
      </c>
      <c r="BH600" s="14">
        <v>-0.39711784890187984</v>
      </c>
      <c r="BI600" s="14">
        <v>0.33059173440922768</v>
      </c>
      <c r="BJ600" s="14">
        <v>0.60389012654522778</v>
      </c>
      <c r="BK600" s="14">
        <v>-0.53721762348502766</v>
      </c>
      <c r="BL600" s="14">
        <v>-0.35414567546615666</v>
      </c>
      <c r="BM600" s="14">
        <v>-0.18684282289457693</v>
      </c>
      <c r="BN600" s="14">
        <v>6.6129025170436437E-2</v>
      </c>
      <c r="BO600" s="14">
        <v>-2.0006152209251366E-2</v>
      </c>
      <c r="BP600" s="14">
        <v>-5.3811857107884817E-2</v>
      </c>
      <c r="BQ600" s="14">
        <v>-4.06546641177669E-2</v>
      </c>
      <c r="BR600" s="14">
        <v>-8.4226269162483755E-2</v>
      </c>
      <c r="BS600" s="14">
        <v>7.9087422272887231E-2</v>
      </c>
      <c r="BT600" s="14">
        <v>4.0978324100104824E-2</v>
      </c>
    </row>
    <row r="601" spans="2:72" x14ac:dyDescent="0.25">
      <c r="B601" s="3" t="s">
        <v>204</v>
      </c>
      <c r="C601" s="10">
        <v>-0.34166948373759159</v>
      </c>
      <c r="D601" s="10">
        <v>-5.5092152313156451E-2</v>
      </c>
      <c r="E601" s="10">
        <v>-0.10409077928896104</v>
      </c>
      <c r="F601" s="10">
        <v>-8.0721762769060609E-3</v>
      </c>
      <c r="G601" s="10">
        <v>0.22698406822592043</v>
      </c>
      <c r="H601" s="10">
        <v>2.6837491574847237E-2</v>
      </c>
      <c r="I601" s="10">
        <v>-0.31778359257790106</v>
      </c>
      <c r="J601" s="10">
        <v>-0.50028293792547929</v>
      </c>
      <c r="K601" s="10">
        <v>0.10862780168470366</v>
      </c>
      <c r="L601" s="10">
        <v>-6.2129545877453299E-2</v>
      </c>
      <c r="M601" s="10">
        <v>-3.7188905016707088E-2</v>
      </c>
      <c r="N601" s="10">
        <v>-0.19760776230373744</v>
      </c>
      <c r="O601" s="10">
        <v>2.6097968890338996E-2</v>
      </c>
      <c r="P601" s="10">
        <v>0.33022155440088363</v>
      </c>
      <c r="Q601" s="10">
        <v>-0.20179807729862481</v>
      </c>
      <c r="R601" s="10">
        <v>9.3163095995034043E-2</v>
      </c>
      <c r="S601" s="10">
        <v>0.51035010680089021</v>
      </c>
      <c r="T601" s="10">
        <v>0.82205990293409592</v>
      </c>
      <c r="U601" s="10">
        <v>0.31478915053829115</v>
      </c>
      <c r="V601" s="10">
        <v>0.13871224759514703</v>
      </c>
      <c r="W601" s="10">
        <v>-0.74497244738057022</v>
      </c>
      <c r="X601" s="10">
        <v>-0.86067222126167986</v>
      </c>
      <c r="Y601" s="10">
        <v>0.13213802481986497</v>
      </c>
      <c r="Z601" s="10">
        <v>-6.1891191634408843E-2</v>
      </c>
      <c r="AA601" s="10">
        <v>3.1100256058710474E-2</v>
      </c>
      <c r="AB601" s="10">
        <v>-0.12357015319778798</v>
      </c>
      <c r="AC601" s="10">
        <v>9.2238866293808841E-2</v>
      </c>
      <c r="AD601" s="10">
        <v>0.1742761531196847</v>
      </c>
      <c r="AE601" s="10">
        <v>-0.28121660249113761</v>
      </c>
      <c r="AF601" s="10">
        <v>-0.14435912743341359</v>
      </c>
      <c r="AG601" s="10">
        <v>0.25892466257037516</v>
      </c>
      <c r="AH601" s="10">
        <v>0.41099279646484066</v>
      </c>
      <c r="AI601" s="10">
        <v>4.7887057579421907E-16</v>
      </c>
      <c r="AJ601" s="10">
        <v>-0.87525911914154397</v>
      </c>
      <c r="AK601" s="10">
        <v>-2.5120139633884448E-17</v>
      </c>
      <c r="AL601" s="10">
        <v>-3.3191289586836301E-2</v>
      </c>
      <c r="AM601" s="10">
        <v>-0.14803401678955924</v>
      </c>
      <c r="AN601" s="10">
        <v>-0.302715879148865</v>
      </c>
      <c r="AO601" s="10">
        <v>0.11318651738273695</v>
      </c>
      <c r="AP601" s="10">
        <v>-3.0758669316482051E-2</v>
      </c>
      <c r="AQ601" s="10">
        <v>0.62506033848033915</v>
      </c>
      <c r="AR601" s="10">
        <v>0.39397412944784022</v>
      </c>
      <c r="AS601" s="10">
        <v>-0.74523556104097743</v>
      </c>
      <c r="AT601" s="10">
        <v>-0.97153642485616931</v>
      </c>
      <c r="AU601" s="10">
        <v>-1.6047394472336887E-16</v>
      </c>
      <c r="AV601" s="10">
        <v>0.31051129254065729</v>
      </c>
      <c r="AW601" s="10">
        <v>-4.9949785443508766E-16</v>
      </c>
      <c r="AX601" s="10">
        <v>1.2667879677761187</v>
      </c>
      <c r="AY601" s="10">
        <v>4.5823208356616352E-2</v>
      </c>
      <c r="AZ601" s="10">
        <v>1.0621316363598587</v>
      </c>
      <c r="BA601" s="10">
        <v>-2.0560001483470813E-2</v>
      </c>
      <c r="BB601" s="10">
        <v>1.1251235919781082</v>
      </c>
      <c r="BC601" s="10">
        <v>-0.1261876229173779</v>
      </c>
      <c r="BD601" s="10">
        <v>0.23125810806162678</v>
      </c>
      <c r="BE601" s="10">
        <v>-2.8245844542500204E-2</v>
      </c>
      <c r="BF601" s="10">
        <v>0.30354103041268171</v>
      </c>
      <c r="BG601" s="10">
        <v>0.55017992968658158</v>
      </c>
      <c r="BH601" s="10">
        <v>0.74136308932864547</v>
      </c>
      <c r="BI601" s="10">
        <v>0.19045270923567809</v>
      </c>
      <c r="BJ601" s="10">
        <v>-0.69435785566343133</v>
      </c>
      <c r="BK601" s="10">
        <v>0.26445725966636063</v>
      </c>
      <c r="BL601" s="10">
        <v>-0.32824277287194603</v>
      </c>
      <c r="BM601" s="10">
        <v>-0.46152182349397264</v>
      </c>
      <c r="BN601" s="10">
        <v>-1.2805247426631809</v>
      </c>
      <c r="BO601" s="10">
        <v>-0.79931095895003224</v>
      </c>
      <c r="BP601" s="10">
        <v>-1.0331913122446446</v>
      </c>
      <c r="BQ601" s="10">
        <v>0.25548303450885268</v>
      </c>
      <c r="BR601" s="10">
        <v>-4.5961045847926527E-2</v>
      </c>
      <c r="BS601" s="10">
        <v>0.33809874691880915</v>
      </c>
      <c r="BT601" s="10">
        <v>7.4446289752442163E-2</v>
      </c>
    </row>
    <row r="602" spans="2:72" x14ac:dyDescent="0.25">
      <c r="B602" s="3" t="s">
        <v>205</v>
      </c>
      <c r="C602" s="14">
        <v>-0.34166948373759159</v>
      </c>
      <c r="D602" s="14">
        <v>-0.47418148106823221</v>
      </c>
      <c r="E602" s="14">
        <v>-8.3387540981046726E-2</v>
      </c>
      <c r="F602" s="14">
        <v>0.64056154696063328</v>
      </c>
      <c r="G602" s="14">
        <v>0.2068550081052461</v>
      </c>
      <c r="H602" s="14">
        <v>0.54049838471685696</v>
      </c>
      <c r="I602" s="14">
        <v>0.46291076739184672</v>
      </c>
      <c r="J602" s="14">
        <v>0.80169751901664998</v>
      </c>
      <c r="K602" s="14">
        <v>-0.93414063748718279</v>
      </c>
      <c r="L602" s="14">
        <v>-0.54536082057430491</v>
      </c>
      <c r="M602" s="14">
        <v>0.21347983822535843</v>
      </c>
      <c r="N602" s="14">
        <v>0.54301282228142966</v>
      </c>
      <c r="O602" s="14">
        <v>2.6097968890338996E-2</v>
      </c>
      <c r="P602" s="14">
        <v>-0.16175083226083165</v>
      </c>
      <c r="Q602" s="14">
        <v>-0.20179807729862481</v>
      </c>
      <c r="R602" s="14">
        <v>-0.42062470732287072</v>
      </c>
      <c r="S602" s="14">
        <v>0.51035010680089021</v>
      </c>
      <c r="T602" s="14">
        <v>0.36348853722138208</v>
      </c>
      <c r="U602" s="14">
        <v>0.31478915053829115</v>
      </c>
      <c r="V602" s="14">
        <v>-0.32528104277971148</v>
      </c>
      <c r="W602" s="14">
        <v>-0.74497244738057022</v>
      </c>
      <c r="X602" s="14">
        <v>-1.1644880627434109</v>
      </c>
      <c r="Y602" s="14">
        <v>0.13213802481986497</v>
      </c>
      <c r="Z602" s="14">
        <v>-0.57344556890645515</v>
      </c>
      <c r="AA602" s="14">
        <v>3.1100256058710474E-2</v>
      </c>
      <c r="AB602" s="14">
        <v>-0.53123857540550312</v>
      </c>
      <c r="AC602" s="14">
        <v>7.3892925921597352E-2</v>
      </c>
      <c r="AD602" s="14">
        <v>0.75640944722761461</v>
      </c>
      <c r="AE602" s="14">
        <v>-0.28121660249113761</v>
      </c>
      <c r="AF602" s="14">
        <v>-0.41860948261853487</v>
      </c>
      <c r="AG602" s="14">
        <v>0.25892466257037516</v>
      </c>
      <c r="AH602" s="14">
        <v>0.11313104638401422</v>
      </c>
      <c r="AI602" s="14">
        <v>-7.2158579914197382E-17</v>
      </c>
      <c r="AJ602" s="14">
        <v>6.8135385113010039E-2</v>
      </c>
      <c r="AK602" s="14">
        <v>1.1555264231586827E-16</v>
      </c>
      <c r="AL602" s="14">
        <v>0.95109651780740057</v>
      </c>
      <c r="AM602" s="14">
        <v>0.42968268008648169</v>
      </c>
      <c r="AN602" s="14">
        <v>0.487943327986603</v>
      </c>
      <c r="AO602" s="14">
        <v>-0.32853453005876965</v>
      </c>
      <c r="AP602" s="14">
        <v>-0.27664676653233811</v>
      </c>
      <c r="AQ602" s="14">
        <v>0.62506033848033915</v>
      </c>
      <c r="AR602" s="14">
        <v>0.13922502443850632</v>
      </c>
      <c r="AS602" s="14">
        <v>-0.74523556104097743</v>
      </c>
      <c r="AT602" s="14">
        <v>-1.1852051895556592</v>
      </c>
      <c r="AU602" s="14">
        <v>-1.6047394472336887E-16</v>
      </c>
      <c r="AV602" s="14">
        <v>6.7425514116015384E-2</v>
      </c>
      <c r="AW602" s="14">
        <v>5.6234857784082769E-17</v>
      </c>
      <c r="AX602" s="14">
        <v>-0.19261779322869496</v>
      </c>
      <c r="AY602" s="14">
        <v>0.53139261579739649</v>
      </c>
      <c r="AZ602" s="14">
        <v>0.21002353593297746</v>
      </c>
      <c r="BA602" s="14">
        <v>-0.23842575325758339</v>
      </c>
      <c r="BB602" s="14">
        <v>-0.60070484536026358</v>
      </c>
      <c r="BC602" s="14">
        <v>-0.71824920403381198</v>
      </c>
      <c r="BD602" s="14">
        <v>-0.63317509985774856</v>
      </c>
      <c r="BE602" s="14">
        <v>0.55914179566096378</v>
      </c>
      <c r="BF602" s="14">
        <v>0.63810894477721281</v>
      </c>
      <c r="BG602" s="14">
        <v>0.88864604446367224</v>
      </c>
      <c r="BH602" s="14">
        <v>0.93414871170274172</v>
      </c>
      <c r="BI602" s="14">
        <v>0.56570905169335828</v>
      </c>
      <c r="BJ602" s="14">
        <v>0.98881648556871415</v>
      </c>
      <c r="BK602" s="14">
        <v>-1.4877700006327619</v>
      </c>
      <c r="BL602" s="14">
        <v>-1.2043468482833002</v>
      </c>
      <c r="BM602" s="14">
        <v>3.0787677491883325E-2</v>
      </c>
      <c r="BN602" s="14">
        <v>0.42242655616382269</v>
      </c>
      <c r="BO602" s="14">
        <v>-0.49027507504826395</v>
      </c>
      <c r="BP602" s="14">
        <v>-0.76734762324620454</v>
      </c>
      <c r="BQ602" s="14">
        <v>0.65379361957522564</v>
      </c>
      <c r="BR602" s="14">
        <v>0.29667998060741596</v>
      </c>
      <c r="BS602" s="14">
        <v>-0.53879224413618176</v>
      </c>
      <c r="BT602" s="14">
        <v>-0.85113503983456107</v>
      </c>
    </row>
    <row r="603" spans="2:72" x14ac:dyDescent="0.25">
      <c r="B603" s="3" t="s">
        <v>206</v>
      </c>
      <c r="C603" s="10">
        <v>0.94922872064884256</v>
      </c>
      <c r="D603" s="10">
        <v>0.65705164744567479</v>
      </c>
      <c r="E603" s="10">
        <v>-8.3387540981046726E-2</v>
      </c>
      <c r="F603" s="10">
        <v>0.77512621741318732</v>
      </c>
      <c r="G603" s="10">
        <v>0.18824341514216014</v>
      </c>
      <c r="H603" s="10">
        <v>-0.36295104110548648</v>
      </c>
      <c r="I603" s="10">
        <v>-1.2626008403198696</v>
      </c>
      <c r="J603" s="10">
        <v>-1.7645546941502983</v>
      </c>
      <c r="K603" s="10">
        <v>7.1804833833269133E-2</v>
      </c>
      <c r="L603" s="10">
        <v>-0.39652197607049422</v>
      </c>
      <c r="M603" s="10">
        <v>1.1231936083791383</v>
      </c>
      <c r="N603" s="10">
        <v>0.68255939809844979</v>
      </c>
      <c r="O603" s="10">
        <v>0.34401708884978327</v>
      </c>
      <c r="P603" s="10">
        <v>-1.0219659936672509E-2</v>
      </c>
      <c r="Q603" s="10">
        <v>-0.90335919696077238</v>
      </c>
      <c r="R603" s="10">
        <v>-1.2811924171883373</v>
      </c>
      <c r="S603" s="10">
        <v>-0.22444401427963398</v>
      </c>
      <c r="T603" s="10">
        <v>-0.54479669246741425</v>
      </c>
      <c r="U603" s="10">
        <v>-0.64714501624732002</v>
      </c>
      <c r="V603" s="10">
        <v>-0.18236764124079202</v>
      </c>
      <c r="W603" s="10">
        <v>3.5449424180199751E-2</v>
      </c>
      <c r="X603" s="10">
        <v>0.47887596982571506</v>
      </c>
      <c r="Y603" s="10">
        <v>0.24642274985032858</v>
      </c>
      <c r="Z603" s="10">
        <v>0.72597059682108922</v>
      </c>
      <c r="AA603" s="10">
        <v>0.40091948126617583</v>
      </c>
      <c r="AB603" s="10">
        <v>0.79826401013636739</v>
      </c>
      <c r="AC603" s="10">
        <v>7.3892925921597352E-2</v>
      </c>
      <c r="AD603" s="10">
        <v>0.90826453802508933</v>
      </c>
      <c r="AE603" s="10">
        <v>0.43227939861869058</v>
      </c>
      <c r="AF603" s="10">
        <v>6.2979701859329495E-4</v>
      </c>
      <c r="AG603" s="10">
        <v>-0.39801276465174651</v>
      </c>
      <c r="AH603" s="10">
        <v>-0.90729539582817642</v>
      </c>
      <c r="AI603" s="10">
        <v>-6.2318773562261388E-16</v>
      </c>
      <c r="AJ603" s="10">
        <v>0.29005416655723787</v>
      </c>
      <c r="AK603" s="10">
        <v>1.1555264231586827E-16</v>
      </c>
      <c r="AL603" s="10">
        <v>-1.7662169638120992E-2</v>
      </c>
      <c r="AM603" s="10">
        <v>-0.25806042561278975</v>
      </c>
      <c r="AN603" s="10">
        <v>-0.15613345938184364</v>
      </c>
      <c r="AO603" s="10">
        <v>0.19731249264783282</v>
      </c>
      <c r="AP603" s="10">
        <v>0.16450787497617386</v>
      </c>
      <c r="AQ603" s="10">
        <v>0.60216792846881595</v>
      </c>
      <c r="AR603" s="10">
        <v>0.49872889414315491</v>
      </c>
      <c r="AS603" s="10">
        <v>-0.71794181519238121</v>
      </c>
      <c r="AT603" s="10">
        <v>-0.73652888684476225</v>
      </c>
      <c r="AU603" s="10">
        <v>-1.579401455961577E-15</v>
      </c>
      <c r="AV603" s="10">
        <v>0.51270902179834854</v>
      </c>
      <c r="AW603" s="10">
        <v>-4.9949785443508766E-16</v>
      </c>
      <c r="AX603" s="10">
        <v>0.34618269696596216</v>
      </c>
      <c r="AY603" s="10">
        <v>4.5823208356616352E-2</v>
      </c>
      <c r="AZ603" s="10">
        <v>0.40349217243884594</v>
      </c>
      <c r="BA603" s="10">
        <v>-2.0560001483470813E-2</v>
      </c>
      <c r="BB603" s="10">
        <v>0.38263980731468739</v>
      </c>
      <c r="BC603" s="10">
        <v>0.62342638172296927</v>
      </c>
      <c r="BD603" s="10">
        <v>0.7031059560259183</v>
      </c>
      <c r="BE603" s="10">
        <v>-0.46939079650455867</v>
      </c>
      <c r="BF603" s="10">
        <v>-0.39543090490921051</v>
      </c>
      <c r="BG603" s="10">
        <v>-0.8209689839687252</v>
      </c>
      <c r="BH603" s="10">
        <v>-0.77835155813661572</v>
      </c>
      <c r="BI603" s="10">
        <v>-0.38028436084858458</v>
      </c>
      <c r="BJ603" s="10">
        <v>-8.0833901959615345E-2</v>
      </c>
      <c r="BK603" s="10">
        <v>9.4642521765349319E-2</v>
      </c>
      <c r="BL603" s="10">
        <v>0.2952327614434237</v>
      </c>
      <c r="BM603" s="10">
        <v>0.53759922913846747</v>
      </c>
      <c r="BN603" s="10">
        <v>0.81477806112574147</v>
      </c>
      <c r="BO603" s="10">
        <v>1.0683345384332976</v>
      </c>
      <c r="BP603" s="10">
        <v>0.429550212946472</v>
      </c>
      <c r="BQ603" s="10">
        <v>6.1518222321986477E-2</v>
      </c>
      <c r="BR603" s="10">
        <v>-0.76179914956167727</v>
      </c>
      <c r="BS603" s="10">
        <v>-1.0568148934280255</v>
      </c>
      <c r="BT603" s="10">
        <v>-1.7769141181638499</v>
      </c>
    </row>
    <row r="604" spans="2:72" x14ac:dyDescent="0.25">
      <c r="B604" s="3" t="s">
        <v>207</v>
      </c>
      <c r="C604" s="14">
        <v>0.15446842238139502</v>
      </c>
      <c r="D604" s="14">
        <v>-0.22380431707832565</v>
      </c>
      <c r="E604" s="14">
        <v>-8.3387540981046726E-2</v>
      </c>
      <c r="F604" s="14">
        <v>0.90157200558158535</v>
      </c>
      <c r="G604" s="14">
        <v>0.18824341514216014</v>
      </c>
      <c r="H604" s="14">
        <v>-0.19992303153598243</v>
      </c>
      <c r="I604" s="14">
        <v>-1.2626008403198696</v>
      </c>
      <c r="J604" s="14">
        <v>-1.6156457024022608</v>
      </c>
      <c r="K604" s="14">
        <v>7.1804833833269133E-2</v>
      </c>
      <c r="L604" s="14">
        <v>-0.25666323796290363</v>
      </c>
      <c r="M604" s="14">
        <v>1.1231936083791383</v>
      </c>
      <c r="N604" s="14">
        <v>0.81368651122585611</v>
      </c>
      <c r="O604" s="14">
        <v>0.57235934064503979</v>
      </c>
      <c r="P604" s="14">
        <v>0.13216896593497035</v>
      </c>
      <c r="Q604" s="14">
        <v>-0.67549245316364037</v>
      </c>
      <c r="R604" s="14">
        <v>-1.1324898857303061</v>
      </c>
      <c r="S604" s="14">
        <v>1.6109279293653744E-3</v>
      </c>
      <c r="T604" s="14">
        <v>-0.41207512435059712</v>
      </c>
      <c r="U604" s="14">
        <v>-0.35413617757976207</v>
      </c>
      <c r="V604" s="14">
        <v>-4.8076837892174706E-2</v>
      </c>
      <c r="W604" s="14">
        <v>-1.2799856453785126</v>
      </c>
      <c r="X604" s="14">
        <v>-0.98297891052670339</v>
      </c>
      <c r="Y604" s="14">
        <v>0.5594241706579719</v>
      </c>
      <c r="Z604" s="14">
        <v>0.87402672113457791</v>
      </c>
      <c r="AA604" s="14">
        <v>0.65499515880946735</v>
      </c>
      <c r="AB604" s="14">
        <v>0.91625304371465066</v>
      </c>
      <c r="AC604" s="14">
        <v>7.3892925921597352E-2</v>
      </c>
      <c r="AD604" s="14">
        <v>1.0509575389345704</v>
      </c>
      <c r="AE604" s="14">
        <v>0.43227939861869058</v>
      </c>
      <c r="AF604" s="14">
        <v>6.2979701859329495E-4</v>
      </c>
      <c r="AG604" s="14">
        <v>-0.39801276465174651</v>
      </c>
      <c r="AH604" s="14">
        <v>-0.90729539582817642</v>
      </c>
      <c r="AI604" s="14">
        <v>-6.2318773562261388E-16</v>
      </c>
      <c r="AJ604" s="14">
        <v>0.29005416655723787</v>
      </c>
      <c r="AK604" s="14">
        <v>1.1555264231586827E-16</v>
      </c>
      <c r="AL604" s="14">
        <v>-1.7662169638120992E-2</v>
      </c>
      <c r="AM604" s="14">
        <v>-0.25806042561278975</v>
      </c>
      <c r="AN604" s="14">
        <v>-0.15613345938184364</v>
      </c>
      <c r="AO604" s="14">
        <v>0.19731249264783282</v>
      </c>
      <c r="AP604" s="14">
        <v>0.16450787497617386</v>
      </c>
      <c r="AQ604" s="14">
        <v>0.60216792846881595</v>
      </c>
      <c r="AR604" s="14">
        <v>0.49872889414315491</v>
      </c>
      <c r="AS604" s="14">
        <v>-0.71794181519238121</v>
      </c>
      <c r="AT604" s="14">
        <v>-0.73652888684476225</v>
      </c>
      <c r="AU604" s="14">
        <v>-1.579401455961577E-15</v>
      </c>
      <c r="AV604" s="14">
        <v>0.51270902179834854</v>
      </c>
      <c r="AW604" s="14">
        <v>-4.9949785443508766E-16</v>
      </c>
      <c r="AX604" s="14">
        <v>0.34618269696596216</v>
      </c>
      <c r="AY604" s="14">
        <v>4.5823208356616352E-2</v>
      </c>
      <c r="AZ604" s="14">
        <v>0.44167286364434349</v>
      </c>
      <c r="BA604" s="14">
        <v>-2.0560001483470813E-2</v>
      </c>
      <c r="BB604" s="14">
        <v>0.42568087251074871</v>
      </c>
      <c r="BC604" s="14">
        <v>0.46587395819905625</v>
      </c>
      <c r="BD604" s="14">
        <v>0.74675821426025546</v>
      </c>
      <c r="BE604" s="14">
        <v>-0.61563348474596413</v>
      </c>
      <c r="BF604" s="14">
        <v>-0.35491217943691694</v>
      </c>
      <c r="BG604" s="14">
        <v>0.21171381490949093</v>
      </c>
      <c r="BH604" s="14">
        <v>0.36194741192818974</v>
      </c>
      <c r="BI604" s="14">
        <v>-0.38028436084858458</v>
      </c>
      <c r="BJ604" s="14">
        <v>-3.8899504929116285E-2</v>
      </c>
      <c r="BK604" s="14">
        <v>9.4642521765349319E-2</v>
      </c>
      <c r="BL604" s="14">
        <v>0.32332297426885237</v>
      </c>
      <c r="BM604" s="14">
        <v>0.53759922913846747</v>
      </c>
      <c r="BN604" s="14">
        <v>0.85359359499452381</v>
      </c>
      <c r="BO604" s="14">
        <v>0.28902973169251689</v>
      </c>
      <c r="BP604" s="14">
        <v>-0.54732224875587165</v>
      </c>
      <c r="BQ604" s="14">
        <v>0.3576559209486061</v>
      </c>
      <c r="BR604" s="14">
        <v>-0.7203027086586139</v>
      </c>
      <c r="BS604" s="14">
        <v>-0.79780356878210368</v>
      </c>
      <c r="BT604" s="14">
        <v>-1.7406200281641286</v>
      </c>
    </row>
    <row r="605" spans="2:72" x14ac:dyDescent="0.25">
      <c r="B605" s="3" t="s">
        <v>208</v>
      </c>
      <c r="C605" s="10">
        <v>0.13364371840542422</v>
      </c>
      <c r="D605" s="10">
        <v>0.15334029862481999</v>
      </c>
      <c r="E605" s="10">
        <v>-0.10409077928896104</v>
      </c>
      <c r="F605" s="10">
        <v>0.20921221477484142</v>
      </c>
      <c r="G605" s="10">
        <v>-0.53031298489210488</v>
      </c>
      <c r="H605" s="10">
        <v>-0.76996044670666874</v>
      </c>
      <c r="I605" s="10">
        <v>-1.5992283158347068E-2</v>
      </c>
      <c r="J605" s="10">
        <v>-0.24439778696251124</v>
      </c>
      <c r="K605" s="10">
        <v>0.41245317986171542</v>
      </c>
      <c r="L605" s="10">
        <v>0.17820365290416196</v>
      </c>
      <c r="M605" s="10">
        <v>0.23757164426734023</v>
      </c>
      <c r="N605" s="10">
        <v>2.7721015656958163E-2</v>
      </c>
      <c r="O605" s="10">
        <v>0.54943077336566071</v>
      </c>
      <c r="P605" s="10">
        <v>0.57490211128911528</v>
      </c>
      <c r="Q605" s="10">
        <v>0.32044492039651284</v>
      </c>
      <c r="R605" s="10">
        <v>0.34869346567947784</v>
      </c>
      <c r="S605" s="10">
        <v>-1.0706166012701719</v>
      </c>
      <c r="T605" s="10">
        <v>-1.0489286841102867</v>
      </c>
      <c r="U605" s="10">
        <v>0.31478915053829115</v>
      </c>
      <c r="V605" s="10">
        <v>0.3694775095475169</v>
      </c>
      <c r="W605" s="10">
        <v>-0.74497244738057022</v>
      </c>
      <c r="X605" s="10">
        <v>-0.70957059177869819</v>
      </c>
      <c r="Y605" s="10">
        <v>0.13213802481986497</v>
      </c>
      <c r="Z605" s="10">
        <v>0.19252839227529367</v>
      </c>
      <c r="AA605" s="10">
        <v>3.1100256058710474E-2</v>
      </c>
      <c r="AB605" s="10">
        <v>7.9182154199737773E-2</v>
      </c>
      <c r="AC605" s="10">
        <v>9.2238866293808841E-2</v>
      </c>
      <c r="AD605" s="10">
        <v>0.41947974794936166</v>
      </c>
      <c r="AE605" s="10">
        <v>-0.28121660249113761</v>
      </c>
      <c r="AF605" s="10">
        <v>-0.30996453396626705</v>
      </c>
      <c r="AG605" s="10">
        <v>0.25892466257037516</v>
      </c>
      <c r="AH605" s="10">
        <v>0.23112970684577355</v>
      </c>
      <c r="AI605" s="10">
        <v>-7.2158579914197382E-17</v>
      </c>
      <c r="AJ605" s="10">
        <v>0.18595621108802263</v>
      </c>
      <c r="AK605" s="10">
        <v>-2.5120139633884448E-17</v>
      </c>
      <c r="AL605" s="10">
        <v>-0.20394728277877955</v>
      </c>
      <c r="AM605" s="10">
        <v>1.0073993769625227</v>
      </c>
      <c r="AN605" s="10">
        <v>1.5410869496138462</v>
      </c>
      <c r="AO605" s="10">
        <v>-0.77025557750027629</v>
      </c>
      <c r="AP605" s="10">
        <v>-0.17923759571034228</v>
      </c>
      <c r="AQ605" s="10">
        <v>-0.47053306277843049</v>
      </c>
      <c r="AR605" s="10">
        <v>-0.99208881977310126</v>
      </c>
      <c r="AS605" s="10">
        <v>0.56099859396060725</v>
      </c>
      <c r="AT605" s="10">
        <v>8.0111334080639029E-2</v>
      </c>
      <c r="AU605" s="10">
        <v>-1.6047394472336887E-16</v>
      </c>
      <c r="AV605" s="10">
        <v>0.16372453949818769</v>
      </c>
      <c r="AW605" s="10">
        <v>5.6234857784082769E-17</v>
      </c>
      <c r="AX605" s="10">
        <v>-0.11021533418771443</v>
      </c>
      <c r="AY605" s="10">
        <v>-0.30362799049127659</v>
      </c>
      <c r="AZ605" s="10">
        <v>-0.88764207500025116</v>
      </c>
      <c r="BA605" s="10">
        <v>0.13623210069325972</v>
      </c>
      <c r="BB605" s="10">
        <v>-0.52212647472022111</v>
      </c>
      <c r="BC605" s="10">
        <v>3.1364800606535154E-2</v>
      </c>
      <c r="BD605" s="10">
        <v>0.67139417510849864</v>
      </c>
      <c r="BE605" s="10">
        <v>0.11799684369890526</v>
      </c>
      <c r="BF605" s="10">
        <v>0.71208237953122488</v>
      </c>
      <c r="BG605" s="10">
        <v>-0.48250286919163454</v>
      </c>
      <c r="BH605" s="10">
        <v>-0.14017727823303142</v>
      </c>
      <c r="BI605" s="10">
        <v>1.0414678296670399</v>
      </c>
      <c r="BJ605" s="10">
        <v>1.0653744559028404</v>
      </c>
      <c r="BK605" s="10">
        <v>-1.1690777687354048</v>
      </c>
      <c r="BL605" s="10">
        <v>-1.1530636575746236</v>
      </c>
      <c r="BM605" s="10">
        <v>-0.91128487492762134</v>
      </c>
      <c r="BN605" s="10">
        <v>-0.88915629785974648</v>
      </c>
      <c r="BO605" s="10">
        <v>-1.5786157656908131</v>
      </c>
      <c r="BP605" s="10">
        <v>-1.7176373705041135</v>
      </c>
      <c r="BQ605" s="10">
        <v>0.55162073313547222</v>
      </c>
      <c r="BR605" s="10">
        <v>0.37243839175895771</v>
      </c>
      <c r="BS605" s="10">
        <v>0.59711007156473106</v>
      </c>
      <c r="BT605" s="10">
        <v>0.44039157358559178</v>
      </c>
    </row>
    <row r="606" spans="2:72" x14ac:dyDescent="0.25">
      <c r="B606" s="3" t="s">
        <v>209</v>
      </c>
      <c r="C606" s="14">
        <v>-0.37766553349904042</v>
      </c>
      <c r="D606" s="14">
        <v>-0.33716410206625053</v>
      </c>
      <c r="E606" s="14">
        <v>0.43721000240110525</v>
      </c>
      <c r="F606" s="14">
        <v>-0.34293395243711872</v>
      </c>
      <c r="G606" s="14">
        <v>-0.24534384509003149</v>
      </c>
      <c r="H606" s="14">
        <v>-8.2273619943444731E-2</v>
      </c>
      <c r="I606" s="14">
        <v>0.25305732553986476</v>
      </c>
      <c r="J606" s="14">
        <v>0.38373201896547882</v>
      </c>
      <c r="K606" s="14">
        <v>0.6833161787609634</v>
      </c>
      <c r="L606" s="14">
        <v>0.76815756363576293</v>
      </c>
      <c r="M606" s="14">
        <v>-0.71115979550526087</v>
      </c>
      <c r="N606" s="14">
        <v>-0.61283981322086012</v>
      </c>
      <c r="O606" s="14">
        <v>-7.6918847503748056E-2</v>
      </c>
      <c r="P606" s="14">
        <v>8.7484181458114263E-3</v>
      </c>
      <c r="Q606" s="14">
        <v>0.85974909846858694</v>
      </c>
      <c r="R606" s="14">
        <v>0.97595237818208647</v>
      </c>
      <c r="S606" s="14">
        <v>-0.53560050907686674</v>
      </c>
      <c r="T606" s="14">
        <v>-0.48908087475344497</v>
      </c>
      <c r="U606" s="14">
        <v>-0.42513620887297898</v>
      </c>
      <c r="V606" s="14">
        <v>-0.20346396227047339</v>
      </c>
      <c r="W606" s="14">
        <v>1.1243247838738384</v>
      </c>
      <c r="X606" s="14">
        <v>1.2111300952119362</v>
      </c>
      <c r="Y606" s="14">
        <v>-0.58297473129954658</v>
      </c>
      <c r="Z606" s="14">
        <v>-0.32479297200414287</v>
      </c>
      <c r="AA606" s="14">
        <v>0.37750273315435645</v>
      </c>
      <c r="AB606" s="14">
        <v>0.57688499868988541</v>
      </c>
      <c r="AC606" s="14">
        <v>-0.38742869665563423</v>
      </c>
      <c r="AD606" s="14">
        <v>-1.1289254950690979</v>
      </c>
      <c r="AE606" s="14">
        <v>-0.32837730089695738</v>
      </c>
      <c r="AF606" s="14">
        <v>-0.69936984987273709</v>
      </c>
      <c r="AG606" s="14">
        <v>0.30234694921041894</v>
      </c>
      <c r="AH606" s="14">
        <v>-7.9286767079281457E-3</v>
      </c>
      <c r="AI606" s="14">
        <v>4.7887057579421907E-16</v>
      </c>
      <c r="AJ606" s="14">
        <v>-3.6089055751108035E-3</v>
      </c>
      <c r="AK606" s="14">
        <v>-1.6579292158363715E-16</v>
      </c>
      <c r="AL606" s="14">
        <v>-0.47149452549885479</v>
      </c>
      <c r="AM606" s="14">
        <v>-0.72575071366560007</v>
      </c>
      <c r="AN606" s="14">
        <v>-0.73037861119694902</v>
      </c>
      <c r="AO606" s="14">
        <v>0.55490756482424342</v>
      </c>
      <c r="AP606" s="14">
        <v>0.68988408503264143</v>
      </c>
      <c r="AQ606" s="14">
        <v>8.8709842856715959E-2</v>
      </c>
      <c r="AR606" s="14">
        <v>-9.1646818633382671E-2</v>
      </c>
      <c r="AS606" s="14">
        <v>-0.10576535646448315</v>
      </c>
      <c r="AT606" s="14">
        <v>-0.34532129344115475</v>
      </c>
      <c r="AU606" s="14">
        <v>-1.6047394472336887E-16</v>
      </c>
      <c r="AV606" s="14">
        <v>1.0229410802796397</v>
      </c>
      <c r="AW606" s="14">
        <v>5.6234857784082769E-17</v>
      </c>
      <c r="AX606" s="14">
        <v>0.62501075484167667</v>
      </c>
      <c r="AY606" s="14">
        <v>-0.30362799049127659</v>
      </c>
      <c r="AZ606" s="14">
        <v>-0.88408774191334816</v>
      </c>
      <c r="BA606" s="14">
        <v>0.13623210069325972</v>
      </c>
      <c r="BB606" s="14">
        <v>-0.51811967763793343</v>
      </c>
      <c r="BC606" s="14">
        <v>0.4679833593925638</v>
      </c>
      <c r="BD606" s="14">
        <v>0.6754578696321325</v>
      </c>
      <c r="BE606" s="14">
        <v>-0.82875464023727752</v>
      </c>
      <c r="BF606" s="14">
        <v>-0.63617347206230046</v>
      </c>
      <c r="BG606" s="14">
        <v>0.8679777427210984</v>
      </c>
      <c r="BH606" s="14">
        <v>0.97894738710887019</v>
      </c>
      <c r="BI606" s="14">
        <v>1.0414678296670399</v>
      </c>
      <c r="BJ606" s="14">
        <v>1.0692782305632473</v>
      </c>
      <c r="BK606" s="14">
        <v>-1.1690777687354048</v>
      </c>
      <c r="BL606" s="14">
        <v>-1.1504486715774815</v>
      </c>
      <c r="BM606" s="14">
        <v>-0.91128487492762134</v>
      </c>
      <c r="BN606" s="14">
        <v>-0.88554286573058283</v>
      </c>
      <c r="BO606" s="14">
        <v>1.0683345384332976</v>
      </c>
      <c r="BP606" s="14">
        <v>1.312564283441966</v>
      </c>
      <c r="BQ606" s="14">
        <v>6.1518222321986477E-2</v>
      </c>
      <c r="BR606" s="14">
        <v>0.37630139602194079</v>
      </c>
      <c r="BS606" s="14">
        <v>-1.0568148934280255</v>
      </c>
      <c r="BT606" s="14">
        <v>-0.78149565018881839</v>
      </c>
    </row>
    <row r="607" spans="2:72" x14ac:dyDescent="0.25">
      <c r="B607" s="3" t="s">
        <v>210</v>
      </c>
      <c r="C607" s="10">
        <v>0.453090814529856</v>
      </c>
      <c r="D607" s="10">
        <v>0.81963869935235367</v>
      </c>
      <c r="E607" s="10">
        <v>0.45791324070901962</v>
      </c>
      <c r="F607" s="10">
        <v>-0.14090320537871545</v>
      </c>
      <c r="G607" s="10">
        <v>-7.1713132394615964E-2</v>
      </c>
      <c r="H607" s="10">
        <v>-0.14442308259862302</v>
      </c>
      <c r="I607" s="10">
        <v>0.30844644757323036</v>
      </c>
      <c r="J607" s="10">
        <v>0.25152929037313426</v>
      </c>
      <c r="K607" s="10">
        <v>1.1499358302199565</v>
      </c>
      <c r="L607" s="10">
        <v>1.1161686910215425</v>
      </c>
      <c r="M607" s="10">
        <v>-1.4876234955279894</v>
      </c>
      <c r="N607" s="10">
        <v>-1.5290394011149826</v>
      </c>
      <c r="O607" s="10">
        <v>-0.20224428290491758</v>
      </c>
      <c r="P607" s="10">
        <v>0.18064260850721703</v>
      </c>
      <c r="Q607" s="10">
        <v>-0.42966482109575688</v>
      </c>
      <c r="R607" s="10">
        <v>-6.3048594166671523E-2</v>
      </c>
      <c r="S607" s="10">
        <v>0.2842951645918908</v>
      </c>
      <c r="T607" s="10">
        <v>0.68263618046511165</v>
      </c>
      <c r="U607" s="10">
        <v>-1.1521299325260248</v>
      </c>
      <c r="V607" s="10">
        <v>-1.1417686023369991</v>
      </c>
      <c r="W607" s="10">
        <v>0.54286789972457272</v>
      </c>
      <c r="X607" s="10">
        <v>0.59674230189338207</v>
      </c>
      <c r="Y607" s="10">
        <v>0.92413448956339217</v>
      </c>
      <c r="Z607" s="10">
        <v>0.92442976145237532</v>
      </c>
      <c r="AA607" s="10">
        <v>-0.2528926629259578</v>
      </c>
      <c r="AB607" s="10">
        <v>-0.24751737975197602</v>
      </c>
      <c r="AC607" s="10">
        <v>-0.40577463702784566</v>
      </c>
      <c r="AD607" s="10">
        <v>-1.050779876701192</v>
      </c>
      <c r="AE607" s="10">
        <v>0.43227939861869058</v>
      </c>
      <c r="AF607" s="10">
        <v>0.74608864867858804</v>
      </c>
      <c r="AG607" s="10">
        <v>-0.39801276465174651</v>
      </c>
      <c r="AH607" s="10">
        <v>-9.7656779248051925E-2</v>
      </c>
      <c r="AI607" s="10">
        <v>-7.2158579914197382E-17</v>
      </c>
      <c r="AJ607" s="10">
        <v>-0.14233476449937055</v>
      </c>
      <c r="AK607" s="10">
        <v>-2.5120139633884448E-17</v>
      </c>
      <c r="AL607" s="10">
        <v>-0.5160861607439261</v>
      </c>
      <c r="AM607" s="10">
        <v>1.0073993769625227</v>
      </c>
      <c r="AN607" s="10">
        <v>1.3335621982614727</v>
      </c>
      <c r="AO607" s="10">
        <v>-0.77025557750027629</v>
      </c>
      <c r="AP607" s="10">
        <v>-0.45065439707527283</v>
      </c>
      <c r="AQ607" s="10">
        <v>0.62506033848033915</v>
      </c>
      <c r="AR607" s="10">
        <v>-4.1053275517970542E-2</v>
      </c>
      <c r="AS607" s="10">
        <v>-0.74523556104097743</v>
      </c>
      <c r="AT607" s="10">
        <v>-1.3364121649537206</v>
      </c>
      <c r="AU607" s="10">
        <v>-1.6047394472336887E-16</v>
      </c>
      <c r="AV607" s="10">
        <v>-0.10459899947898076</v>
      </c>
      <c r="AW607" s="10">
        <v>-4.9949785443508766E-16</v>
      </c>
      <c r="AX607" s="10">
        <v>0.91158075046641762</v>
      </c>
      <c r="AY607" s="10">
        <v>-0.12890239106733006</v>
      </c>
      <c r="AZ607" s="10">
        <v>5.5383819477409738E-2</v>
      </c>
      <c r="BA607" s="10">
        <v>5.7836049604894468E-2</v>
      </c>
      <c r="BB607" s="10">
        <v>0.26558172043079264</v>
      </c>
      <c r="BC607" s="10">
        <v>3.1364800606535154E-2</v>
      </c>
      <c r="BD607" s="10">
        <v>0.41489927601273779</v>
      </c>
      <c r="BE607" s="10">
        <v>0.11799684369890526</v>
      </c>
      <c r="BF607" s="10">
        <v>0.47399970473091724</v>
      </c>
      <c r="BG607" s="10">
        <v>-0.48250286919163454</v>
      </c>
      <c r="BH607" s="10">
        <v>-0.2773659166744849</v>
      </c>
      <c r="BI607" s="10">
        <v>-0.52042338602213412</v>
      </c>
      <c r="BJ607" s="10">
        <v>-0.51794357700994198</v>
      </c>
      <c r="BK607" s="10">
        <v>0.89631740491673761</v>
      </c>
      <c r="BL607" s="10">
        <v>0.89797854322852066</v>
      </c>
      <c r="BM607" s="10">
        <v>0.26292022853907171</v>
      </c>
      <c r="BN607" s="10">
        <v>0.26521559528222061</v>
      </c>
      <c r="BO607" s="10">
        <v>-0.49027507504826395</v>
      </c>
      <c r="BP607" s="10">
        <v>-0.89774687523515384</v>
      </c>
      <c r="BQ607" s="10">
        <v>0.65379361957522564</v>
      </c>
      <c r="BR607" s="10">
        <v>0.1286107903293475</v>
      </c>
      <c r="BS607" s="10">
        <v>-0.53879224413618176</v>
      </c>
      <c r="BT607" s="10">
        <v>-0.99813363020480639</v>
      </c>
    </row>
    <row r="608" spans="2:72" x14ac:dyDescent="0.25">
      <c r="B608" s="3" t="s">
        <v>211</v>
      </c>
      <c r="C608" s="14">
        <v>-0.57932608480909953</v>
      </c>
      <c r="D608" s="14">
        <v>-0.17979236320613939</v>
      </c>
      <c r="E608" s="14">
        <v>-0.10409077928896104</v>
      </c>
      <c r="F608" s="14">
        <v>-0.13806829380070335</v>
      </c>
      <c r="G608" s="14">
        <v>-1.9244418492392695E-2</v>
      </c>
      <c r="H608" s="14">
        <v>-0.14076799848262739</v>
      </c>
      <c r="I608" s="14">
        <v>0.35798404646585574</v>
      </c>
      <c r="J608" s="14">
        <v>0.25486782644374195</v>
      </c>
      <c r="K608" s="14">
        <v>-0.1254122293631097</v>
      </c>
      <c r="L608" s="14">
        <v>-0.20591522050626015</v>
      </c>
      <c r="M608" s="14">
        <v>-0.24883997863995122</v>
      </c>
      <c r="N608" s="14">
        <v>-0.33241664645545821</v>
      </c>
      <c r="O608" s="14">
        <v>-0.23556843334732197</v>
      </c>
      <c r="P608" s="14">
        <v>0.18383495812920028</v>
      </c>
      <c r="Q608" s="14">
        <v>-0.46291957614619372</v>
      </c>
      <c r="R608" s="14">
        <v>-5.9714686930879252E-2</v>
      </c>
      <c r="S608" s="14">
        <v>1.3008334608364214</v>
      </c>
      <c r="T608" s="14">
        <v>1.7351404327867996</v>
      </c>
      <c r="U608" s="14">
        <v>0.31478915053829115</v>
      </c>
      <c r="V608" s="14">
        <v>6.5084351561596476E-4</v>
      </c>
      <c r="W608" s="14">
        <v>-0.74497244738057022</v>
      </c>
      <c r="X608" s="14">
        <v>-0.95107275619761533</v>
      </c>
      <c r="Y608" s="14">
        <v>0.13213802481986497</v>
      </c>
      <c r="Z608" s="14">
        <v>-0.21410441767513544</v>
      </c>
      <c r="AA608" s="14">
        <v>3.1100256058710474E-2</v>
      </c>
      <c r="AB608" s="14">
        <v>-0.24487206841171955</v>
      </c>
      <c r="AC608" s="14">
        <v>9.2238866293808841E-2</v>
      </c>
      <c r="AD608" s="14">
        <v>2.7576635605125077E-2</v>
      </c>
      <c r="AE608" s="14">
        <v>-0.28121660249113761</v>
      </c>
      <c r="AF608" s="14">
        <v>-0.36724167664547586</v>
      </c>
      <c r="AG608" s="14">
        <v>0.25892466257037516</v>
      </c>
      <c r="AH608" s="14">
        <v>0.16892132813084987</v>
      </c>
      <c r="AI608" s="14">
        <v>-7.2158579914197382E-17</v>
      </c>
      <c r="AJ608" s="14">
        <v>0.12384158593823966</v>
      </c>
      <c r="AK608" s="14">
        <v>-2.5120139633884448E-17</v>
      </c>
      <c r="AL608" s="14">
        <v>-0.2630058340069647</v>
      </c>
      <c r="AM608" s="14">
        <v>0.42968268008648169</v>
      </c>
      <c r="AN608" s="14">
        <v>0.52315725811172054</v>
      </c>
      <c r="AO608" s="14">
        <v>-0.32853453005876965</v>
      </c>
      <c r="AP608" s="14">
        <v>-0.23059128536316012</v>
      </c>
      <c r="AQ608" s="14">
        <v>6.581743284519273E-2</v>
      </c>
      <c r="AR608" s="14">
        <v>0.18694019545112645</v>
      </c>
      <c r="AS608" s="14">
        <v>-7.8471610615886978E-2</v>
      </c>
      <c r="AT608" s="14">
        <v>3.5486646854538589E-2</v>
      </c>
      <c r="AU608" s="14">
        <v>-1.6047394472336887E-16</v>
      </c>
      <c r="AV608" s="14">
        <v>0.11295611367530609</v>
      </c>
      <c r="AW608" s="14">
        <v>5.6234857784082769E-17</v>
      </c>
      <c r="AX608" s="14">
        <v>-0.15365755089595889</v>
      </c>
      <c r="AY608" s="14">
        <v>-0.12890239106733006</v>
      </c>
      <c r="AZ608" s="14">
        <v>0.37235849750885225</v>
      </c>
      <c r="BA608" s="14">
        <v>5.7836049604894468E-2</v>
      </c>
      <c r="BB608" s="14">
        <v>0.62290704252154283</v>
      </c>
      <c r="BC608" s="14">
        <v>-0.1261876229173779</v>
      </c>
      <c r="BD608" s="14">
        <v>0.77729869997031609</v>
      </c>
      <c r="BE608" s="14">
        <v>-2.8245844542500204E-2</v>
      </c>
      <c r="BF608" s="14">
        <v>0.81038465626829015</v>
      </c>
      <c r="BG608" s="14">
        <v>0.55017992968658158</v>
      </c>
      <c r="BH608" s="14">
        <v>1.0334178849670999</v>
      </c>
      <c r="BI608" s="14">
        <v>-0.28530606873800357</v>
      </c>
      <c r="BJ608" s="14">
        <v>-0.16980577286062243</v>
      </c>
      <c r="BK608" s="14">
        <v>-5.4234972230996506E-2</v>
      </c>
      <c r="BL608" s="14">
        <v>2.3134156030502548E-2</v>
      </c>
      <c r="BM608" s="14">
        <v>0.48055072892553202</v>
      </c>
      <c r="BN608" s="14">
        <v>0.58746071348752715</v>
      </c>
      <c r="BO608" s="14">
        <v>-0.42602553442521274</v>
      </c>
      <c r="BP608" s="14">
        <v>-1.639527549559797</v>
      </c>
      <c r="BQ608" s="14">
        <v>0.62535822284160913</v>
      </c>
      <c r="BR608" s="14">
        <v>-0.93870185644984616</v>
      </c>
      <c r="BS608" s="14">
        <v>-0.55411134714159438</v>
      </c>
      <c r="BT608" s="14">
        <v>-1.922087373782742</v>
      </c>
    </row>
    <row r="609" spans="2:72" x14ac:dyDescent="0.25">
      <c r="B609" s="3" t="s">
        <v>212</v>
      </c>
      <c r="C609" s="10">
        <v>0.1794381636968993</v>
      </c>
      <c r="D609" s="10">
        <v>2.6952760892659404E-2</v>
      </c>
      <c r="E609" s="10">
        <v>0.45791324070901962</v>
      </c>
      <c r="F609" s="10">
        <v>7.745711114736363E-2</v>
      </c>
      <c r="G609" s="10">
        <v>0.22698406822592043</v>
      </c>
      <c r="H609" s="10">
        <v>0.13711138595009348</v>
      </c>
      <c r="I609" s="10">
        <v>-0.31778359257790106</v>
      </c>
      <c r="J609" s="10">
        <v>-0.39955929865080103</v>
      </c>
      <c r="K609" s="10">
        <v>0.10862780168470366</v>
      </c>
      <c r="L609" s="10">
        <v>3.2472404758252991E-2</v>
      </c>
      <c r="M609" s="10">
        <v>-3.7188905016707088E-2</v>
      </c>
      <c r="N609" s="10">
        <v>-0.10891197646346515</v>
      </c>
      <c r="O609" s="10">
        <v>-0.5669275015366656</v>
      </c>
      <c r="P609" s="10">
        <v>-0.74024446041244774</v>
      </c>
      <c r="Q609" s="10">
        <v>0.37076085582388596</v>
      </c>
      <c r="R609" s="10">
        <v>0.19374708331497792</v>
      </c>
      <c r="S609" s="10">
        <v>2.8827902749664749E-2</v>
      </c>
      <c r="T609" s="10">
        <v>-0.13769444267381173</v>
      </c>
      <c r="U609" s="10">
        <v>-0.28364815442079711</v>
      </c>
      <c r="V609" s="10">
        <v>0.22954798743602961</v>
      </c>
      <c r="W609" s="10">
        <v>0.32617786625483253</v>
      </c>
      <c r="X609" s="10">
        <v>0.74859214017123776</v>
      </c>
      <c r="Y609" s="10">
        <v>-0.50713186058114079</v>
      </c>
      <c r="Z609" s="10">
        <v>3.8255558959349643E-2</v>
      </c>
      <c r="AA609" s="10">
        <v>0.71611717930633301</v>
      </c>
      <c r="AB609" s="10">
        <v>1.1601765591081701</v>
      </c>
      <c r="AC609" s="10">
        <v>-0.40577463702784566</v>
      </c>
      <c r="AD609" s="10">
        <v>-0.80436210908718431</v>
      </c>
      <c r="AE609" s="10">
        <v>0.43227939861869058</v>
      </c>
      <c r="AF609" s="10">
        <v>0.73043314225616729</v>
      </c>
      <c r="AG609" s="10">
        <v>-0.39801276465174651</v>
      </c>
      <c r="AH609" s="10">
        <v>-0.11466013568212535</v>
      </c>
      <c r="AI609" s="10">
        <v>-7.2158579914197382E-17</v>
      </c>
      <c r="AJ609" s="10">
        <v>-0.15931249536148751</v>
      </c>
      <c r="AK609" s="10">
        <v>-2.5120139633884448E-17</v>
      </c>
      <c r="AL609" s="10">
        <v>-0.53222857785488531</v>
      </c>
      <c r="AM609" s="10">
        <v>0.42968268008648169</v>
      </c>
      <c r="AN609" s="10">
        <v>0.34416519105597287</v>
      </c>
      <c r="AO609" s="10">
        <v>-0.32853453005876965</v>
      </c>
      <c r="AP609" s="10">
        <v>-0.46469085176850816</v>
      </c>
      <c r="AQ609" s="10">
        <v>-0.49342547278995358</v>
      </c>
      <c r="AR609" s="10">
        <v>-5.559555841451401E-2</v>
      </c>
      <c r="AS609" s="10">
        <v>0.58829233980920337</v>
      </c>
      <c r="AT609" s="10">
        <v>1.0127328524376913</v>
      </c>
      <c r="AU609" s="10">
        <v>-1.6047394472336887E-16</v>
      </c>
      <c r="AV609" s="10">
        <v>-0.11847548457143314</v>
      </c>
      <c r="AW609" s="10">
        <v>5.6234857784082769E-17</v>
      </c>
      <c r="AX609" s="10">
        <v>-0.35169208675582125</v>
      </c>
      <c r="AY609" s="10">
        <v>-0.12890239106733006</v>
      </c>
      <c r="AZ609" s="10">
        <v>0.2544888904926173</v>
      </c>
      <c r="BA609" s="10">
        <v>5.7836049604894468E-2</v>
      </c>
      <c r="BB609" s="10">
        <v>0.49003272097208328</v>
      </c>
      <c r="BC609" s="10">
        <v>0.4679833593925638</v>
      </c>
      <c r="BD609" s="10">
        <v>0.64253753245348233</v>
      </c>
      <c r="BE609" s="10">
        <v>-0.82875464023727752</v>
      </c>
      <c r="BF609" s="10">
        <v>-0.66673065646811946</v>
      </c>
      <c r="BG609" s="10">
        <v>0.8679777427210984</v>
      </c>
      <c r="BH609" s="10">
        <v>0.96133964422394658</v>
      </c>
      <c r="BI609" s="10">
        <v>-0.52042338602213412</v>
      </c>
      <c r="BJ609" s="10">
        <v>-0.29926364128538274</v>
      </c>
      <c r="BK609" s="10">
        <v>0.89631740491673761</v>
      </c>
      <c r="BL609" s="10">
        <v>1.0444636812093111</v>
      </c>
      <c r="BM609" s="10">
        <v>0.26292022853907171</v>
      </c>
      <c r="BN609" s="10">
        <v>0.46763125051070248</v>
      </c>
      <c r="BO609" s="10">
        <v>0.82354819515458055</v>
      </c>
      <c r="BP609" s="10">
        <v>0.27921574836358792</v>
      </c>
      <c r="BQ609" s="10">
        <v>-0.36522775947800307</v>
      </c>
      <c r="BR609" s="10">
        <v>-1.066807687627471</v>
      </c>
      <c r="BS609" s="10">
        <v>-0.19524300537844735</v>
      </c>
      <c r="BT609" s="10">
        <v>-0.80886682704681778</v>
      </c>
    </row>
    <row r="610" spans="2:72" x14ac:dyDescent="0.25">
      <c r="B610" s="3" t="s">
        <v>213</v>
      </c>
      <c r="C610" s="14">
        <v>0.95902711617886882</v>
      </c>
      <c r="D610" s="14">
        <v>1.4091494178855644</v>
      </c>
      <c r="E610" s="14">
        <v>0.43721000240110525</v>
      </c>
      <c r="F610" s="14">
        <v>0.43283302456618372</v>
      </c>
      <c r="G610" s="14">
        <v>0.1122230687349397</v>
      </c>
      <c r="H610" s="14">
        <v>-0.15901353426250905</v>
      </c>
      <c r="I610" s="14">
        <v>-0.2090498268390456</v>
      </c>
      <c r="J610" s="14">
        <v>-0.5191669390250695</v>
      </c>
      <c r="K610" s="14">
        <v>0.72159955724903135</v>
      </c>
      <c r="L610" s="14">
        <v>0.30099578814073547</v>
      </c>
      <c r="M610" s="14">
        <v>-0.67177646163188931</v>
      </c>
      <c r="N610" s="14">
        <v>-1.0020349785229197</v>
      </c>
      <c r="O610" s="14">
        <v>-0.87535800244663053</v>
      </c>
      <c r="P610" s="14">
        <v>-0.28445172195854207</v>
      </c>
      <c r="Q610" s="14">
        <v>0.20850391423381237</v>
      </c>
      <c r="R610" s="14">
        <v>0.86945016580746248</v>
      </c>
      <c r="S610" s="14">
        <v>-0.17095012613755434</v>
      </c>
      <c r="T610" s="14">
        <v>0.32518910744635421</v>
      </c>
      <c r="U610" s="14">
        <v>-0.2736154246576028</v>
      </c>
      <c r="V610" s="14">
        <v>-0.51897509728963065</v>
      </c>
      <c r="W610" s="14">
        <v>0.6070366319341316</v>
      </c>
      <c r="X610" s="14">
        <v>0.20081933736123286</v>
      </c>
      <c r="Y610" s="14">
        <v>-0.34581618121030916</v>
      </c>
      <c r="Z610" s="14">
        <v>-0.55829640536981806</v>
      </c>
      <c r="AA610" s="14">
        <v>0.29296396454567131</v>
      </c>
      <c r="AB610" s="14">
        <v>9.6830646061850933E-2</v>
      </c>
      <c r="AC610" s="14">
        <v>-0.38742869665563423</v>
      </c>
      <c r="AD610" s="14">
        <v>-0.25347903252932458</v>
      </c>
      <c r="AE610" s="14">
        <v>-0.3755379993027772</v>
      </c>
      <c r="AF610" s="14">
        <v>-1.204815658097417</v>
      </c>
      <c r="AG610" s="14">
        <v>0.34576923585046271</v>
      </c>
      <c r="AH610" s="14">
        <v>-0.37301797861289859</v>
      </c>
      <c r="AI610" s="14">
        <v>4.7887057579421907E-16</v>
      </c>
      <c r="AJ610" s="14">
        <v>0.9217923493843373</v>
      </c>
      <c r="AK610" s="14">
        <v>-1.6579292158363715E-16</v>
      </c>
      <c r="AL610" s="14">
        <v>0.40837647574859137</v>
      </c>
      <c r="AM610" s="14">
        <v>-3.8007607966328516E-2</v>
      </c>
      <c r="AN610" s="14">
        <v>-0.1453985794034458</v>
      </c>
      <c r="AO610" s="14">
        <v>2.9060542117640975E-2</v>
      </c>
      <c r="AP610" s="14">
        <v>0.17143816976198975</v>
      </c>
      <c r="AQ610" s="14">
        <v>8.8709842856715959E-2</v>
      </c>
      <c r="AR610" s="14">
        <v>0.70100603655262428</v>
      </c>
      <c r="AS610" s="14">
        <v>-0.10576535646448315</v>
      </c>
      <c r="AT610" s="14">
        <v>0.31950991920201538</v>
      </c>
      <c r="AU610" s="14">
        <v>4.0963085889912559E-15</v>
      </c>
      <c r="AV610" s="14">
        <v>-2.0548653981975287</v>
      </c>
      <c r="AW610" s="14">
        <v>5.6234857784082769E-17</v>
      </c>
      <c r="AX610" s="14">
        <v>1.2722251872412602</v>
      </c>
      <c r="AY610" s="14">
        <v>-0.47835358991522314</v>
      </c>
      <c r="AZ610" s="14">
        <v>-0.43148210221120625</v>
      </c>
      <c r="BA610" s="14">
        <v>0.21462815178162503</v>
      </c>
      <c r="BB610" s="14">
        <v>0.26746653220241107</v>
      </c>
      <c r="BC610" s="14">
        <v>-0.2795212440542757</v>
      </c>
      <c r="BD610" s="14">
        <v>7.7838169872209595E-2</v>
      </c>
      <c r="BE610" s="14">
        <v>-0.60073084376653196</v>
      </c>
      <c r="BF610" s="14">
        <v>-0.26902415503957328</v>
      </c>
      <c r="BG610" s="14">
        <v>2.8953905841880125</v>
      </c>
      <c r="BH610" s="14">
        <v>3.0865274268507892</v>
      </c>
      <c r="BI610" s="14">
        <v>-0.18480363322200222</v>
      </c>
      <c r="BJ610" s="14">
        <v>0.17468708056218624</v>
      </c>
      <c r="BK610" s="14">
        <v>2.0166845199654828</v>
      </c>
      <c r="BL610" s="14">
        <v>2.2574931980167143</v>
      </c>
      <c r="BM610" s="14">
        <v>-0.95383132447982866</v>
      </c>
      <c r="BN610" s="14">
        <v>-0.62107760918006771</v>
      </c>
      <c r="BO610" s="14">
        <v>1.1968336196793998</v>
      </c>
      <c r="BP610" s="14">
        <v>0.66046570243308389</v>
      </c>
      <c r="BQ610" s="14">
        <v>4.6474288547533327E-3</v>
      </c>
      <c r="BR610" s="14">
        <v>-0.68666687518230773</v>
      </c>
      <c r="BS610" s="14">
        <v>-1.0874530994388509</v>
      </c>
      <c r="BT610" s="14">
        <v>-1.6920982607888024</v>
      </c>
    </row>
    <row r="611" spans="2:72" x14ac:dyDescent="0.25">
      <c r="B611" s="3" t="s">
        <v>214</v>
      </c>
      <c r="C611" s="10">
        <v>0.69074741560136388</v>
      </c>
      <c r="D611" s="10">
        <v>0.88917098990628152</v>
      </c>
      <c r="E611" s="10">
        <v>-0.10409077928896104</v>
      </c>
      <c r="F611" s="10">
        <v>-6.8417940519745701E-2</v>
      </c>
      <c r="G611" s="10">
        <v>0.22698406822592043</v>
      </c>
      <c r="H611" s="10">
        <v>-5.0966996601212566E-2</v>
      </c>
      <c r="I611" s="10">
        <v>-0.31778359257790106</v>
      </c>
      <c r="J611" s="10">
        <v>-0.57134917935456186</v>
      </c>
      <c r="K611" s="10">
        <v>0.10862780168470366</v>
      </c>
      <c r="L611" s="10">
        <v>-0.12887658869632229</v>
      </c>
      <c r="M611" s="10">
        <v>-3.7188905016707088E-2</v>
      </c>
      <c r="N611" s="10">
        <v>-0.26018767081039562</v>
      </c>
      <c r="O611" s="10">
        <v>5.9422119332743314E-2</v>
      </c>
      <c r="P611" s="10">
        <v>0.26226713241358368</v>
      </c>
      <c r="Q611" s="10">
        <v>-0.16854332224818805</v>
      </c>
      <c r="R611" s="10">
        <v>2.2195386942289928E-2</v>
      </c>
      <c r="S611" s="10">
        <v>-0.50618818944364019</v>
      </c>
      <c r="T611" s="10">
        <v>-0.29080959096642367</v>
      </c>
      <c r="U611" s="10">
        <v>2.1780311870733305E-2</v>
      </c>
      <c r="V611" s="10">
        <v>7.4622480144256528E-2</v>
      </c>
      <c r="W611" s="10">
        <v>0.57046262217814203</v>
      </c>
      <c r="X611" s="10">
        <v>0.64714924360088566</v>
      </c>
      <c r="Y611" s="10">
        <v>-0.18086339598777829</v>
      </c>
      <c r="Z611" s="10">
        <v>-0.13255040537295953</v>
      </c>
      <c r="AA611" s="10">
        <v>-0.22297542148458105</v>
      </c>
      <c r="AB611" s="10">
        <v>-0.17987996396090419</v>
      </c>
      <c r="AC611" s="10">
        <v>9.2238866293808841E-2</v>
      </c>
      <c r="AD611" s="10">
        <v>0.10617646932065622</v>
      </c>
      <c r="AE611" s="10">
        <v>-0.28121660249113761</v>
      </c>
      <c r="AF611" s="10">
        <v>-0.29086068957220884</v>
      </c>
      <c r="AG611" s="10">
        <v>0.25892466257037516</v>
      </c>
      <c r="AH611" s="10">
        <v>0.25187828352726943</v>
      </c>
      <c r="AI611" s="10">
        <v>-7.2158579914197382E-17</v>
      </c>
      <c r="AJ611" s="10">
        <v>0.20667351781721199</v>
      </c>
      <c r="AK611" s="10">
        <v>-2.5120139633884448E-17</v>
      </c>
      <c r="AL611" s="10">
        <v>-0.18424927900228694</v>
      </c>
      <c r="AM611" s="10">
        <v>-0.14803401678955924</v>
      </c>
      <c r="AN611" s="10">
        <v>-0.40314640513009559</v>
      </c>
      <c r="AO611" s="10">
        <v>0.11318651738273695</v>
      </c>
      <c r="AP611" s="10">
        <v>-0.16210942118385177</v>
      </c>
      <c r="AQ611" s="10">
        <v>6.581743284519273E-2</v>
      </c>
      <c r="AR611" s="10">
        <v>0.25788992342325612</v>
      </c>
      <c r="AS611" s="10">
        <v>-7.8471610615886978E-2</v>
      </c>
      <c r="AT611" s="10">
        <v>9.4995161049374888E-2</v>
      </c>
      <c r="AU611" s="10">
        <v>-1.6047394472336887E-16</v>
      </c>
      <c r="AV611" s="10">
        <v>0.18065750894611504</v>
      </c>
      <c r="AW611" s="10">
        <v>5.6234857784082769E-17</v>
      </c>
      <c r="AX611" s="10">
        <v>-9.5725900719020984E-2</v>
      </c>
      <c r="AY611" s="10">
        <v>-0.96392299735600318</v>
      </c>
      <c r="AZ611" s="10">
        <v>-1.1239379347422414</v>
      </c>
      <c r="BA611" s="10">
        <v>0.43249390355573758</v>
      </c>
      <c r="BB611" s="10">
        <v>0.25210918062676785</v>
      </c>
      <c r="BC611" s="10">
        <v>0.18891722413044817</v>
      </c>
      <c r="BD611" s="10">
        <v>0.40123542304072773</v>
      </c>
      <c r="BE611" s="10">
        <v>0.26423953194031069</v>
      </c>
      <c r="BF611" s="10">
        <v>0.46131669748546034</v>
      </c>
      <c r="BG611" s="10">
        <v>-1.5151856680698506</v>
      </c>
      <c r="BH611" s="10">
        <v>-1.401625314406769</v>
      </c>
      <c r="BI611" s="10">
        <v>1.0414678296670399</v>
      </c>
      <c r="BJ611" s="10">
        <v>0.8058473471412001</v>
      </c>
      <c r="BK611" s="10">
        <v>-1.1690777687354048</v>
      </c>
      <c r="BL611" s="10">
        <v>-1.3269107195409715</v>
      </c>
      <c r="BM611" s="10">
        <v>-0.91128487492762134</v>
      </c>
      <c r="BN611" s="10">
        <v>-1.1293811250506076</v>
      </c>
      <c r="BO611" s="10">
        <v>0.28902973169251689</v>
      </c>
      <c r="BP611" s="10">
        <v>0.10124351739131515</v>
      </c>
      <c r="BQ611" s="10">
        <v>0.3576559209486061</v>
      </c>
      <c r="BR611" s="10">
        <v>0.11562174256193666</v>
      </c>
      <c r="BS611" s="10">
        <v>-0.79780356878210368</v>
      </c>
      <c r="BT611" s="10">
        <v>-1.0094942591749474</v>
      </c>
    </row>
    <row r="612" spans="2:72" x14ac:dyDescent="0.25">
      <c r="B612" s="3" t="s">
        <v>215</v>
      </c>
      <c r="C612" s="14">
        <v>-0.62512053010057456</v>
      </c>
      <c r="D612" s="14">
        <v>-0.85250217477476165</v>
      </c>
      <c r="E612" s="14">
        <v>-8.3387540981046726E-2</v>
      </c>
      <c r="F612" s="14">
        <v>0.24617391113726869</v>
      </c>
      <c r="G612" s="14">
        <v>-0.13058284559905059</v>
      </c>
      <c r="H612" s="14">
        <v>3.20098680295553E-2</v>
      </c>
      <c r="I612" s="14">
        <v>0.14432355980100947</v>
      </c>
      <c r="J612" s="14">
        <v>0.3372465787438374</v>
      </c>
      <c r="K612" s="14">
        <v>7.0344423196635419E-2</v>
      </c>
      <c r="L612" s="14">
        <v>0.34363575203309588</v>
      </c>
      <c r="M612" s="14">
        <v>-7.6572238890078692E-2</v>
      </c>
      <c r="N612" s="14">
        <v>0.13402401460530716</v>
      </c>
      <c r="O612" s="14">
        <v>0.88078984155500462</v>
      </c>
      <c r="P612" s="14">
        <v>0.56091462347841425</v>
      </c>
      <c r="Q612" s="14">
        <v>-0.51323551157356673</v>
      </c>
      <c r="R612" s="14">
        <v>-0.88443169268942312</v>
      </c>
      <c r="S612" s="14">
        <v>0.20138895681658453</v>
      </c>
      <c r="T612" s="14">
        <v>-5.0473416202093918E-2</v>
      </c>
      <c r="U612" s="14">
        <v>-0.64714501624732002</v>
      </c>
      <c r="V612" s="14">
        <v>-0.74413748088381715</v>
      </c>
      <c r="W612" s="14">
        <v>3.5449424180199751E-2</v>
      </c>
      <c r="X612" s="14">
        <v>0.11103751161802093</v>
      </c>
      <c r="Y612" s="14">
        <v>0.24642274985032858</v>
      </c>
      <c r="Z612" s="14">
        <v>0.10661720001521025</v>
      </c>
      <c r="AA612" s="14">
        <v>0.40091948126617583</v>
      </c>
      <c r="AB612" s="14">
        <v>0.30468828625869621</v>
      </c>
      <c r="AC612" s="14">
        <v>7.3892925921597352E-2</v>
      </c>
      <c r="AD612" s="14">
        <v>0.31134634079750034</v>
      </c>
      <c r="AE612" s="14">
        <v>-0.23405590408531785</v>
      </c>
      <c r="AF612" s="14">
        <v>-0.21112276604176622</v>
      </c>
      <c r="AG612" s="14">
        <v>0.21550237593033161</v>
      </c>
      <c r="AH612" s="14">
        <v>0.15460867445602777</v>
      </c>
      <c r="AI612" s="14">
        <v>-6.2318773562261388E-16</v>
      </c>
      <c r="AJ612" s="14">
        <v>6.0417518083597632E-2</v>
      </c>
      <c r="AK612" s="14">
        <v>1.1555264231586827E-16</v>
      </c>
      <c r="AL612" s="14">
        <v>-0.23600056796292535</v>
      </c>
      <c r="AM612" s="14">
        <v>0.31965627126325113</v>
      </c>
      <c r="AN612" s="14">
        <v>0.67736956487148503</v>
      </c>
      <c r="AO612" s="14">
        <v>-0.24440855479367379</v>
      </c>
      <c r="AP612" s="14">
        <v>-2.5345789119708237E-2</v>
      </c>
      <c r="AQ612" s="14">
        <v>4.2925022833669613E-2</v>
      </c>
      <c r="AR612" s="14">
        <v>0.30203352109014042</v>
      </c>
      <c r="AS612" s="14">
        <v>-5.1177864767290804E-2</v>
      </c>
      <c r="AT612" s="14">
        <v>0.27916556977828755</v>
      </c>
      <c r="AU612" s="14">
        <v>-1.6047394472336887E-16</v>
      </c>
      <c r="AV612" s="14">
        <v>-0.95303721465352886</v>
      </c>
      <c r="AW612" s="14">
        <v>-4.9949785443508766E-16</v>
      </c>
      <c r="AX612" s="14">
        <v>0.1855776056031645</v>
      </c>
      <c r="AY612" s="14">
        <v>4.5823208356616352E-2</v>
      </c>
      <c r="AZ612" s="14">
        <v>0.49699779264292465</v>
      </c>
      <c r="BA612" s="14">
        <v>-2.0560001483470813E-2</v>
      </c>
      <c r="BB612" s="14">
        <v>0.48804862439818797</v>
      </c>
      <c r="BC612" s="14">
        <v>-0.87791102875123261</v>
      </c>
      <c r="BD612" s="14">
        <v>-0.41486347077828689</v>
      </c>
      <c r="BE612" s="14">
        <v>0.62602026291087165</v>
      </c>
      <c r="BF612" s="14">
        <v>1.0558284669868667</v>
      </c>
      <c r="BG612" s="14">
        <v>1.2650649155302807</v>
      </c>
      <c r="BH612" s="14">
        <v>1.5127302253711918</v>
      </c>
      <c r="BI612" s="14">
        <v>0.33059173440922768</v>
      </c>
      <c r="BJ612" s="14">
        <v>2.1864652687197901E-2</v>
      </c>
      <c r="BK612" s="14">
        <v>-0.53721762348502766</v>
      </c>
      <c r="BL612" s="14">
        <v>-0.74402178167562727</v>
      </c>
      <c r="BM612" s="14">
        <v>-0.18684282289457693</v>
      </c>
      <c r="BN612" s="14">
        <v>-0.47260840979493246</v>
      </c>
      <c r="BO612" s="14">
        <v>-2.0006152209251366E-2</v>
      </c>
      <c r="BP612" s="14">
        <v>-0.50066974884761184</v>
      </c>
      <c r="BQ612" s="14">
        <v>-4.06546641177669E-2</v>
      </c>
      <c r="BR612" s="14">
        <v>-0.66017316217399613</v>
      </c>
      <c r="BS612" s="14">
        <v>7.9087422272887231E-2</v>
      </c>
      <c r="BT612" s="14">
        <v>-0.46276291045180984</v>
      </c>
    </row>
    <row r="613" spans="2:72" x14ac:dyDescent="0.25">
      <c r="B613" s="3" t="s">
        <v>216</v>
      </c>
      <c r="C613" s="10">
        <v>0.66992271162539319</v>
      </c>
      <c r="D613" s="10">
        <v>0.67813456997216526</v>
      </c>
      <c r="E613" s="10">
        <v>-1.8315093158987317</v>
      </c>
      <c r="F613" s="10">
        <v>-2.4594596920939353</v>
      </c>
      <c r="G613" s="10">
        <v>-0.26547290521070582</v>
      </c>
      <c r="H613" s="10">
        <v>-0.33461417193267717</v>
      </c>
      <c r="I613" s="10">
        <v>1.0337516855096125</v>
      </c>
      <c r="J613" s="10">
        <v>0.98605047811204727</v>
      </c>
      <c r="K613" s="10">
        <v>-0.3594522604109231</v>
      </c>
      <c r="L613" s="10">
        <v>-0.37221229594317001</v>
      </c>
      <c r="M613" s="10">
        <v>-0.46049105226319537</v>
      </c>
      <c r="N613" s="10">
        <v>-0.48833150539546649</v>
      </c>
      <c r="O613" s="10">
        <v>3.6493552053364353E-2</v>
      </c>
      <c r="P613" s="10">
        <v>1.4529755048368093E-2</v>
      </c>
      <c r="Q613" s="10">
        <v>0.82739405131196508</v>
      </c>
      <c r="R613" s="10">
        <v>0.78229084248266822</v>
      </c>
      <c r="S613" s="10">
        <v>-1.5784157186431773</v>
      </c>
      <c r="T613" s="10">
        <v>-1.5712562042637017</v>
      </c>
      <c r="U613" s="10">
        <v>0.52676522814943794</v>
      </c>
      <c r="V613" s="10">
        <v>0.98038289220903929</v>
      </c>
      <c r="W613" s="10">
        <v>6.3044146633769227E-2</v>
      </c>
      <c r="X613" s="10">
        <v>0.4941598852317865</v>
      </c>
      <c r="Y613" s="10">
        <v>-0.85857513570084176</v>
      </c>
      <c r="Z613" s="10">
        <v>-0.39014848047023998</v>
      </c>
      <c r="AA613" s="10">
        <v>0.43083672270755258</v>
      </c>
      <c r="AB613" s="10">
        <v>0.81877238668566588</v>
      </c>
      <c r="AC613" s="10">
        <v>1.6229712570031953</v>
      </c>
      <c r="AD613" s="10">
        <v>0.93306685824800573</v>
      </c>
      <c r="AE613" s="10">
        <v>-0.23405590408531785</v>
      </c>
      <c r="AF613" s="10">
        <v>0.58027525251197332</v>
      </c>
      <c r="AG613" s="10">
        <v>0.21550237593033161</v>
      </c>
      <c r="AH613" s="10">
        <v>1.0141415587718843</v>
      </c>
      <c r="AI613" s="10">
        <v>-7.2158579914197382E-17</v>
      </c>
      <c r="AJ613" s="10">
        <v>-0.32215234034084783</v>
      </c>
      <c r="AK613" s="10">
        <v>1.1555264231586827E-16</v>
      </c>
      <c r="AL613" s="10">
        <v>0.58001116436823474</v>
      </c>
      <c r="AM613" s="10">
        <v>-3.8007607966328516E-2</v>
      </c>
      <c r="AN613" s="10">
        <v>-1.7161013631967563</v>
      </c>
      <c r="AO613" s="10">
        <v>2.9060542117640975E-2</v>
      </c>
      <c r="AP613" s="10">
        <v>-1.8828475127602728</v>
      </c>
      <c r="AQ613" s="10">
        <v>-0.49342547278995358</v>
      </c>
      <c r="AR613" s="10">
        <v>-0.19507609982202795</v>
      </c>
      <c r="AS613" s="10">
        <v>0.58829233980920337</v>
      </c>
      <c r="AT613" s="10">
        <v>0.89574466917766526</v>
      </c>
      <c r="AU613" s="10">
        <v>-1.6047394472336887E-16</v>
      </c>
      <c r="AV613" s="10">
        <v>-0.25157010714878719</v>
      </c>
      <c r="AW613" s="10">
        <v>-4.9949785443508766E-16</v>
      </c>
      <c r="AX613" s="10">
        <v>0.78581851526304014</v>
      </c>
      <c r="AY613" s="10">
        <v>4.5823208356616352E-2</v>
      </c>
      <c r="AZ613" s="10">
        <v>0.77146642283879041</v>
      </c>
      <c r="BA613" s="10">
        <v>-2.0560001483470813E-2</v>
      </c>
      <c r="BB613" s="10">
        <v>0.79745690993579843</v>
      </c>
      <c r="BC613" s="10">
        <v>0.18891722413044817</v>
      </c>
      <c r="BD613" s="10">
        <v>-0.10106151632834617</v>
      </c>
      <c r="BE613" s="10">
        <v>0.26423953194031069</v>
      </c>
      <c r="BF613" s="10">
        <v>-4.9233692394120565E-3</v>
      </c>
      <c r="BG613" s="10">
        <v>-1.5151856680698506</v>
      </c>
      <c r="BH613" s="10">
        <v>-1.670283418128456</v>
      </c>
      <c r="BI613" s="10">
        <v>0.80082636897748882</v>
      </c>
      <c r="BJ613" s="10">
        <v>0.32331745900500081</v>
      </c>
      <c r="BK613" s="10">
        <v>-2.4383223777804961</v>
      </c>
      <c r="BL613" s="10">
        <v>-2.7581869125078238</v>
      </c>
      <c r="BM613" s="10">
        <v>0.24841817787834364</v>
      </c>
      <c r="BN613" s="10">
        <v>-0.19357610118780186</v>
      </c>
      <c r="BO613" s="10">
        <v>-2.0006152209251366E-2</v>
      </c>
      <c r="BP613" s="10">
        <v>-0.26922529917897775</v>
      </c>
      <c r="BQ613" s="10">
        <v>-4.06546641177669E-2</v>
      </c>
      <c r="BR613" s="10">
        <v>-0.36186868069233152</v>
      </c>
      <c r="BS613" s="10">
        <v>7.9087422272887231E-2</v>
      </c>
      <c r="BT613" s="10">
        <v>-0.20185644564180039</v>
      </c>
    </row>
    <row r="614" spans="2:72" x14ac:dyDescent="0.25">
      <c r="B614" s="3" t="s">
        <v>217</v>
      </c>
      <c r="C614" s="14">
        <v>0.43791946874437798</v>
      </c>
      <c r="D614" s="14">
        <v>0.69778281058505898</v>
      </c>
      <c r="E614" s="14">
        <v>-0.10409077928896104</v>
      </c>
      <c r="F614" s="14">
        <v>0.77677671416830052</v>
      </c>
      <c r="G614" s="14">
        <v>0.96072948883894838</v>
      </c>
      <c r="H614" s="14">
        <v>-3.8193007247164311E-2</v>
      </c>
      <c r="I614" s="14">
        <v>0.48351371037599422</v>
      </c>
      <c r="J614" s="14">
        <v>-0.48424576814803666</v>
      </c>
      <c r="K614" s="14">
        <v>-0.82075091265961198</v>
      </c>
      <c r="L614" s="14">
        <v>-1.8444655697925159</v>
      </c>
      <c r="M614" s="14">
        <v>-0.86813600742374342</v>
      </c>
      <c r="N614" s="14">
        <v>-1.7710676679325317</v>
      </c>
      <c r="O614" s="14">
        <v>-0.28233253201962566</v>
      </c>
      <c r="P614" s="14">
        <v>4.7248415084850115E-2</v>
      </c>
      <c r="Q614" s="14">
        <v>-0.36405501888869846</v>
      </c>
      <c r="R614" s="14">
        <v>-2.6586220835261958E-3</v>
      </c>
      <c r="S614" s="14">
        <v>0.31057207791367097</v>
      </c>
      <c r="T614" s="14">
        <v>0.59633391582050033</v>
      </c>
      <c r="U614" s="14">
        <v>0.67828601236481401</v>
      </c>
      <c r="V614" s="14">
        <v>0.9722551400226167</v>
      </c>
      <c r="W614" s="14">
        <v>-0.45424400530593739</v>
      </c>
      <c r="X614" s="14">
        <v>-0.31488084770674496</v>
      </c>
      <c r="Y614" s="14">
        <v>-0.6214165856116044</v>
      </c>
      <c r="Z614" s="14">
        <v>-0.28476055861451099</v>
      </c>
      <c r="AA614" s="14">
        <v>0.3462979540988676</v>
      </c>
      <c r="AB614" s="14">
        <v>0.60878766931260042</v>
      </c>
      <c r="AC614" s="14">
        <v>9.2238866293808841E-2</v>
      </c>
      <c r="AD614" s="14">
        <v>1.0599714780517708</v>
      </c>
      <c r="AE614" s="14">
        <v>0.38511870021287076</v>
      </c>
      <c r="AF614" s="14">
        <v>0.53818338290054191</v>
      </c>
      <c r="AG614" s="14">
        <v>-0.35459047801170274</v>
      </c>
      <c r="AH614" s="14">
        <v>-0.13958899122572102</v>
      </c>
      <c r="AI614" s="14">
        <v>4.7887057579421907E-16</v>
      </c>
      <c r="AJ614" s="14">
        <v>-0.13507079627719645</v>
      </c>
      <c r="AK614" s="14">
        <v>-2.5120139633884448E-17</v>
      </c>
      <c r="AL614" s="14">
        <v>0.67057935829159221</v>
      </c>
      <c r="AM614" s="14">
        <v>0.53970908890971225</v>
      </c>
      <c r="AN614" s="14">
        <v>0.16518427370033356</v>
      </c>
      <c r="AO614" s="14">
        <v>-0.41266050532386556</v>
      </c>
      <c r="AP614" s="14">
        <v>-0.70233063842010046</v>
      </c>
      <c r="AQ614" s="14">
        <v>8.8709842856715959E-2</v>
      </c>
      <c r="AR614" s="14">
        <v>-0.20425055939416775</v>
      </c>
      <c r="AS614" s="14">
        <v>-0.10576535646448315</v>
      </c>
      <c r="AT614" s="14">
        <v>-0.43976677613683302</v>
      </c>
      <c r="AU614" s="14">
        <v>1.2584535665148395E-15</v>
      </c>
      <c r="AV614" s="14">
        <v>-0.36256354003778102</v>
      </c>
      <c r="AW614" s="14">
        <v>5.6234857784082769E-17</v>
      </c>
      <c r="AX614" s="14">
        <v>0.53306790030485762</v>
      </c>
      <c r="AY614" s="14">
        <v>-0.30362799049127659</v>
      </c>
      <c r="AZ614" s="14">
        <v>-0.48160069194079452</v>
      </c>
      <c r="BA614" s="14">
        <v>0.13623210069325972</v>
      </c>
      <c r="BB614" s="14">
        <v>-6.4396321368659498E-2</v>
      </c>
      <c r="BC614" s="14">
        <v>0.19102662532395578</v>
      </c>
      <c r="BD614" s="14">
        <v>-8.925087131193267E-2</v>
      </c>
      <c r="BE614" s="14">
        <v>5.1118376448997443E-2</v>
      </c>
      <c r="BF614" s="14">
        <v>-0.20903970970539851</v>
      </c>
      <c r="BG614" s="14">
        <v>-0.85892174025824308</v>
      </c>
      <c r="BH614" s="14">
        <v>-1.0088307713778866</v>
      </c>
      <c r="BI614" s="14">
        <v>0.42557002651980869</v>
      </c>
      <c r="BJ614" s="14">
        <v>0.17441843175852373</v>
      </c>
      <c r="BK614" s="14">
        <v>-0.68609511748137353</v>
      </c>
      <c r="BL614" s="14">
        <v>-0.85433179846073581</v>
      </c>
      <c r="BM614" s="14">
        <v>-0.24389132310751233</v>
      </c>
      <c r="BN614" s="14">
        <v>-0.47636353380412177</v>
      </c>
      <c r="BO614" s="14">
        <v>-0.79931095895003224</v>
      </c>
      <c r="BP614" s="14">
        <v>-0.36617662366498638</v>
      </c>
      <c r="BQ614" s="14">
        <v>0.25548303450885268</v>
      </c>
      <c r="BR614" s="14">
        <v>0.81374188114939572</v>
      </c>
      <c r="BS614" s="14">
        <v>0.33809874691880915</v>
      </c>
      <c r="BT614" s="14">
        <v>0.82636946018418023</v>
      </c>
    </row>
    <row r="615" spans="2:72" x14ac:dyDescent="0.25">
      <c r="B615" s="3" t="s">
        <v>218</v>
      </c>
      <c r="C615" s="10">
        <v>-8.8841536880605615E-2</v>
      </c>
      <c r="D615" s="10">
        <v>2.3696979314129049E-2</v>
      </c>
      <c r="E615" s="10">
        <v>-8.3387540981046726E-2</v>
      </c>
      <c r="F615" s="10">
        <v>0.11487354195193764</v>
      </c>
      <c r="G615" s="10">
        <v>-0.13058284559905059</v>
      </c>
      <c r="H615" s="10">
        <v>-0.13727720870184171</v>
      </c>
      <c r="I615" s="10">
        <v>0.14432355980100947</v>
      </c>
      <c r="J615" s="10">
        <v>0.18262058546445636</v>
      </c>
      <c r="K615" s="10">
        <v>7.0344423196635419E-2</v>
      </c>
      <c r="L615" s="10">
        <v>0.19840747505114531</v>
      </c>
      <c r="M615" s="10">
        <v>-7.6572238890078692E-2</v>
      </c>
      <c r="N615" s="10">
        <v>-2.1374077182724355E-3</v>
      </c>
      <c r="O615" s="10">
        <v>0.36785262024270809</v>
      </c>
      <c r="P615" s="10">
        <v>0.41305932979445104</v>
      </c>
      <c r="Q615" s="10">
        <v>-6.2863806581144044E-3</v>
      </c>
      <c r="R615" s="10">
        <v>-2.0025105555611072E-2</v>
      </c>
      <c r="S615" s="10">
        <v>-0.30641016055642101</v>
      </c>
      <c r="T615" s="10">
        <v>-0.18829050876816678</v>
      </c>
      <c r="U615" s="10">
        <v>-0.64714501624732002</v>
      </c>
      <c r="V615" s="10">
        <v>-0.88358405568301579</v>
      </c>
      <c r="W615" s="10">
        <v>3.5449424180199751E-2</v>
      </c>
      <c r="X615" s="10">
        <v>1.9729987687801362E-2</v>
      </c>
      <c r="Y615" s="10">
        <v>0.24642274985032858</v>
      </c>
      <c r="Z615" s="10">
        <v>-4.7123182041808209E-2</v>
      </c>
      <c r="AA615" s="10">
        <v>0.40091948126617583</v>
      </c>
      <c r="AB615" s="10">
        <v>0.18216934835609827</v>
      </c>
      <c r="AC615" s="10">
        <v>7.3892925921597352E-2</v>
      </c>
      <c r="AD615" s="10">
        <v>0.16317498633035243</v>
      </c>
      <c r="AE615" s="10">
        <v>-0.23405590408531785</v>
      </c>
      <c r="AF615" s="10">
        <v>-0.13474177896849912</v>
      </c>
      <c r="AG615" s="10">
        <v>0.21550237593033161</v>
      </c>
      <c r="AH615" s="10">
        <v>0.23756562985244734</v>
      </c>
      <c r="AI615" s="10">
        <v>-6.2318773562261388E-16</v>
      </c>
      <c r="AJ615" s="10">
        <v>0.14324944996257</v>
      </c>
      <c r="AK615" s="10">
        <v>1.1555264231586827E-16</v>
      </c>
      <c r="AL615" s="10">
        <v>-0.15724401295824753</v>
      </c>
      <c r="AM615" s="10">
        <v>-0.25806042561278975</v>
      </c>
      <c r="AN615" s="10">
        <v>-0.2489340983703312</v>
      </c>
      <c r="AO615" s="10">
        <v>0.19731249264783282</v>
      </c>
      <c r="AP615" s="10">
        <v>4.3136075059600085E-2</v>
      </c>
      <c r="AQ615" s="10">
        <v>4.2925022833669613E-2</v>
      </c>
      <c r="AR615" s="10">
        <v>0.37298324906227004</v>
      </c>
      <c r="AS615" s="10">
        <v>-5.1177864767290804E-2</v>
      </c>
      <c r="AT615" s="10">
        <v>0.33867408397312393</v>
      </c>
      <c r="AU615" s="10">
        <v>-1.6047394472336887E-16</v>
      </c>
      <c r="AV615" s="10">
        <v>-0.88533581938271988</v>
      </c>
      <c r="AW615" s="10">
        <v>-4.9949785443508766E-16</v>
      </c>
      <c r="AX615" s="10">
        <v>0.24350925578010241</v>
      </c>
      <c r="AY615" s="10">
        <v>4.5823208356616352E-2</v>
      </c>
      <c r="AZ615" s="10">
        <v>9.2042133684407598E-2</v>
      </c>
      <c r="BA615" s="10">
        <v>-2.0560001483470813E-2</v>
      </c>
      <c r="BB615" s="10">
        <v>3.1542407029397312E-2</v>
      </c>
      <c r="BC615" s="10">
        <v>0.62342638172296927</v>
      </c>
      <c r="BD615" s="10">
        <v>0.34702289179774759</v>
      </c>
      <c r="BE615" s="10">
        <v>-0.46939079650455867</v>
      </c>
      <c r="BF615" s="10">
        <v>-0.72595291014753505</v>
      </c>
      <c r="BG615" s="10">
        <v>-0.8209689839687252</v>
      </c>
      <c r="BH615" s="10">
        <v>-0.96880583588537239</v>
      </c>
      <c r="BI615" s="10">
        <v>-0.38028436084858458</v>
      </c>
      <c r="BJ615" s="10">
        <v>-0.42290391609315792</v>
      </c>
      <c r="BK615" s="10">
        <v>9.4642521765349319E-2</v>
      </c>
      <c r="BL615" s="10">
        <v>6.6093434813305901E-2</v>
      </c>
      <c r="BM615" s="10">
        <v>0.53759922913846747</v>
      </c>
      <c r="BN615" s="10">
        <v>0.49814944215600887</v>
      </c>
      <c r="BO615" s="10">
        <v>-8.4255692832302553E-2</v>
      </c>
      <c r="BP615" s="10">
        <v>0.16692135526114865</v>
      </c>
      <c r="BQ615" s="10">
        <v>-1.2219267384150245E-2</v>
      </c>
      <c r="BR615" s="10">
        <v>0.31151791620603214</v>
      </c>
      <c r="BS615" s="10">
        <v>9.4406525278299958E-2</v>
      </c>
      <c r="BT615" s="10">
        <v>0.37755720735323206</v>
      </c>
    </row>
    <row r="616" spans="2:72" x14ac:dyDescent="0.25">
      <c r="B616" s="3" t="s">
        <v>219</v>
      </c>
      <c r="C616" s="14">
        <v>-0.60015078878507022</v>
      </c>
      <c r="D616" s="14">
        <v>-0.84452580168766667</v>
      </c>
      <c r="E616" s="14">
        <v>-8.3387540981046726E-2</v>
      </c>
      <c r="F616" s="14">
        <v>0.25448903366848485</v>
      </c>
      <c r="G616" s="14">
        <v>-0.13058284559905059</v>
      </c>
      <c r="H616" s="14">
        <v>4.2730651182769974E-2</v>
      </c>
      <c r="I616" s="14">
        <v>0.14432355980100947</v>
      </c>
      <c r="J616" s="14">
        <v>0.34703888998109095</v>
      </c>
      <c r="K616" s="14">
        <v>7.0344423196635419E-2</v>
      </c>
      <c r="L616" s="14">
        <v>0.35283291519108967</v>
      </c>
      <c r="M616" s="14">
        <v>-7.6572238890078692E-2</v>
      </c>
      <c r="N616" s="14">
        <v>0.14264698282443772</v>
      </c>
      <c r="O616" s="14">
        <v>-0.25849700062670083</v>
      </c>
      <c r="P616" s="14">
        <v>-0.59650105566304945</v>
      </c>
      <c r="Q616" s="14">
        <v>0.5330177974139596</v>
      </c>
      <c r="R616" s="14">
        <v>0.14416523521998675</v>
      </c>
      <c r="S616" s="14">
        <v>0.22860593163688392</v>
      </c>
      <c r="T616" s="14">
        <v>-4.1745596023878645E-2</v>
      </c>
      <c r="U616" s="14">
        <v>-0.64714501624732002</v>
      </c>
      <c r="V616" s="14">
        <v>-0.73530646720725201</v>
      </c>
      <c r="W616" s="14">
        <v>3.5449424180199751E-2</v>
      </c>
      <c r="X616" s="14">
        <v>0.11681992681009144</v>
      </c>
      <c r="Y616" s="14">
        <v>0.24642274985032858</v>
      </c>
      <c r="Z616" s="14">
        <v>0.11635342636957535</v>
      </c>
      <c r="AA616" s="14">
        <v>0.40091948126617583</v>
      </c>
      <c r="AB616" s="14">
        <v>0.31244728943115924</v>
      </c>
      <c r="AC616" s="14">
        <v>7.3892925921597352E-2</v>
      </c>
      <c r="AD616" s="14">
        <v>0.32072988614207998</v>
      </c>
      <c r="AE616" s="14">
        <v>-0.23405590408531785</v>
      </c>
      <c r="AF616" s="14">
        <v>-0.13474177896849912</v>
      </c>
      <c r="AG616" s="14">
        <v>0.21550237593033161</v>
      </c>
      <c r="AH616" s="14">
        <v>0.23756562985244734</v>
      </c>
      <c r="AI616" s="14">
        <v>-6.2318773562261388E-16</v>
      </c>
      <c r="AJ616" s="14">
        <v>0.14324944996257</v>
      </c>
      <c r="AK616" s="14">
        <v>1.1555264231586827E-16</v>
      </c>
      <c r="AL616" s="14">
        <v>-0.15724401295824753</v>
      </c>
      <c r="AM616" s="14">
        <v>-0.25806042561278975</v>
      </c>
      <c r="AN616" s="14">
        <v>-0.2489340983703312</v>
      </c>
      <c r="AO616" s="14">
        <v>0.19731249264783282</v>
      </c>
      <c r="AP616" s="14">
        <v>4.3136075059600085E-2</v>
      </c>
      <c r="AQ616" s="14">
        <v>4.2925022833669613E-2</v>
      </c>
      <c r="AR616" s="14">
        <v>0.37298324906227004</v>
      </c>
      <c r="AS616" s="14">
        <v>-5.1177864767290804E-2</v>
      </c>
      <c r="AT616" s="14">
        <v>0.33867408397312393</v>
      </c>
      <c r="AU616" s="14">
        <v>-1.6047394472336887E-16</v>
      </c>
      <c r="AV616" s="14">
        <v>-0.88533581938271988</v>
      </c>
      <c r="AW616" s="14">
        <v>-4.9949785443508766E-16</v>
      </c>
      <c r="AX616" s="14">
        <v>0.24350925578010241</v>
      </c>
      <c r="AY616" s="14">
        <v>4.5823208356616352E-2</v>
      </c>
      <c r="AZ616" s="14">
        <v>0.30514496651840878</v>
      </c>
      <c r="BA616" s="14">
        <v>-2.0560001483470813E-2</v>
      </c>
      <c r="BB616" s="14">
        <v>0.27177307420372376</v>
      </c>
      <c r="BC616" s="14">
        <v>0.46587395819905625</v>
      </c>
      <c r="BD616" s="14">
        <v>0.5906648897718233</v>
      </c>
      <c r="BE616" s="14">
        <v>-0.61563348474596413</v>
      </c>
      <c r="BF616" s="14">
        <v>-0.49980050409246352</v>
      </c>
      <c r="BG616" s="14">
        <v>0.21171381490949093</v>
      </c>
      <c r="BH616" s="14">
        <v>0.27845947227768969</v>
      </c>
      <c r="BI616" s="14">
        <v>-0.38028436084858458</v>
      </c>
      <c r="BJ616" s="14">
        <v>-0.18885003916653031</v>
      </c>
      <c r="BK616" s="14">
        <v>9.4642521765349319E-2</v>
      </c>
      <c r="BL616" s="14">
        <v>0.22287697484379418</v>
      </c>
      <c r="BM616" s="14">
        <v>0.53759922913846747</v>
      </c>
      <c r="BN616" s="14">
        <v>0.71479560450234758</v>
      </c>
      <c r="BO616" s="14">
        <v>0.75929865453152945</v>
      </c>
      <c r="BP616" s="14">
        <v>0.34661936968595042</v>
      </c>
      <c r="BQ616" s="14">
        <v>-0.33679236274438651</v>
      </c>
      <c r="BR616" s="14">
        <v>-0.86868718352873142</v>
      </c>
      <c r="BS616" s="14">
        <v>-0.17992390237303474</v>
      </c>
      <c r="BT616" s="14">
        <v>-0.64513581985218904</v>
      </c>
    </row>
    <row r="617" spans="2:72" x14ac:dyDescent="0.25">
      <c r="B617" s="3" t="s">
        <v>220</v>
      </c>
      <c r="C617" s="10">
        <v>-0.13435557423703975</v>
      </c>
      <c r="D617" s="10">
        <v>-0.50074413180719957</v>
      </c>
      <c r="E617" s="10">
        <v>1.0199172607070004</v>
      </c>
      <c r="F617" s="10">
        <v>1.6167712407620785</v>
      </c>
      <c r="G617" s="10">
        <v>0.1122230687349397</v>
      </c>
      <c r="H617" s="10">
        <v>-3.2123602877677904E-2</v>
      </c>
      <c r="I617" s="10">
        <v>-0.2090498268390456</v>
      </c>
      <c r="J617" s="10">
        <v>-0.40326629228720073</v>
      </c>
      <c r="K617" s="10">
        <v>0.72159955724903135</v>
      </c>
      <c r="L617" s="10">
        <v>0.40985233204937777</v>
      </c>
      <c r="M617" s="10">
        <v>-0.67177646163188931</v>
      </c>
      <c r="N617" s="10">
        <v>-0.89997453853248954</v>
      </c>
      <c r="O617" s="10">
        <v>0.12758787289858348</v>
      </c>
      <c r="P617" s="10">
        <v>-0.17362608521953504</v>
      </c>
      <c r="Q617" s="10">
        <v>0.19054302596306139</v>
      </c>
      <c r="R617" s="10">
        <v>-3.3628075702038629E-2</v>
      </c>
      <c r="S617" s="10">
        <v>-0.22757942059108061</v>
      </c>
      <c r="T617" s="10">
        <v>-0.62103807498497665</v>
      </c>
      <c r="U617" s="10">
        <v>-0.6495319141080983</v>
      </c>
      <c r="V617" s="10">
        <v>-0.41445225567783261</v>
      </c>
      <c r="W617" s="10">
        <v>-1.2434116356225227</v>
      </c>
      <c r="X617" s="10">
        <v>-1.2805271574862165</v>
      </c>
      <c r="Y617" s="10">
        <v>0.3944713854354408</v>
      </c>
      <c r="Z617" s="10">
        <v>0.69879402120581369</v>
      </c>
      <c r="AA617" s="10">
        <v>1.1709345448397199</v>
      </c>
      <c r="AB617" s="10">
        <v>1.3926029615377118</v>
      </c>
      <c r="AC617" s="10">
        <v>-0.90378814034950017</v>
      </c>
      <c r="AD617" s="10">
        <v>-0.14241649093103326</v>
      </c>
      <c r="AE617" s="10">
        <v>0.38511870021287076</v>
      </c>
      <c r="AF617" s="10">
        <v>0.90449751484822993</v>
      </c>
      <c r="AG617" s="10">
        <v>-0.35459047801170274</v>
      </c>
      <c r="AH617" s="10">
        <v>0.25826270288649378</v>
      </c>
      <c r="AI617" s="10">
        <v>4.7887057579421907E-16</v>
      </c>
      <c r="AJ617" s="10">
        <v>0.26218129991122119</v>
      </c>
      <c r="AK617" s="10">
        <v>-1.6579292158363715E-16</v>
      </c>
      <c r="AL617" s="10">
        <v>-0.21878134516793843</v>
      </c>
      <c r="AM617" s="10">
        <v>-3.8007607966328516E-2</v>
      </c>
      <c r="AN617" s="10">
        <v>-0.56236288610199059</v>
      </c>
      <c r="AO617" s="10">
        <v>2.9060542117640975E-2</v>
      </c>
      <c r="AP617" s="10">
        <v>-0.37389976062927477</v>
      </c>
      <c r="AQ617" s="10">
        <v>-0.44764065276690723</v>
      </c>
      <c r="AR617" s="10">
        <v>-1.0962174252265273</v>
      </c>
      <c r="AS617" s="10">
        <v>0.53370484811201091</v>
      </c>
      <c r="AT617" s="10">
        <v>-0.15437101789835908</v>
      </c>
      <c r="AU617" s="10">
        <v>1.2584535665148395E-15</v>
      </c>
      <c r="AV617" s="10">
        <v>-3.7875698330724357E-2</v>
      </c>
      <c r="AW617" s="10">
        <v>5.6234857784082769E-17</v>
      </c>
      <c r="AX617" s="10">
        <v>0.81090120620997896</v>
      </c>
      <c r="AY617" s="10">
        <v>2.0267082289507963</v>
      </c>
      <c r="AZ617" s="10">
        <v>2.3354525674333066</v>
      </c>
      <c r="BA617" s="10">
        <v>-0.90934541007090441</v>
      </c>
      <c r="BB617" s="10">
        <v>-0.56129807045366897</v>
      </c>
      <c r="BC617" s="10">
        <v>0.19102662532395578</v>
      </c>
      <c r="BD617" s="10">
        <v>0.46217999235760387</v>
      </c>
      <c r="BE617" s="10">
        <v>5.1118376448997443E-2</v>
      </c>
      <c r="BF617" s="10">
        <v>0.30280725275942644</v>
      </c>
      <c r="BG617" s="10">
        <v>-0.85892174025824308</v>
      </c>
      <c r="BH617" s="10">
        <v>-0.71389293967786904</v>
      </c>
      <c r="BI617" s="10">
        <v>-4.4664608048452514E-2</v>
      </c>
      <c r="BJ617" s="10">
        <v>0.70414866124295949</v>
      </c>
      <c r="BK617" s="10">
        <v>1.2150096368140948</v>
      </c>
      <c r="BL617" s="10">
        <v>1.7166103466108571</v>
      </c>
      <c r="BM617" s="10">
        <v>-0.6791523238804329</v>
      </c>
      <c r="BN617" s="10">
        <v>1.3968106088453836E-2</v>
      </c>
      <c r="BO617" s="10">
        <v>1.6671025425184123</v>
      </c>
      <c r="BP617" s="10">
        <v>1.0495990497702399</v>
      </c>
      <c r="BQ617" s="10">
        <v>-0.68980085483823916</v>
      </c>
      <c r="BR617" s="10">
        <v>-1.4856894179565481</v>
      </c>
      <c r="BS617" s="10">
        <v>-0.46957343302978205</v>
      </c>
      <c r="BT617" s="10">
        <v>-1.1656825335285417</v>
      </c>
    </row>
    <row r="618" spans="2:72" x14ac:dyDescent="0.25">
      <c r="B618" s="3" t="s">
        <v>221</v>
      </c>
      <c r="C618" s="14">
        <v>-0.13435557423703975</v>
      </c>
      <c r="D618" s="14">
        <v>-0.56810581584195485</v>
      </c>
      <c r="E618" s="14">
        <v>1.6026245190128954</v>
      </c>
      <c r="F618" s="14">
        <v>2.6320701677872096</v>
      </c>
      <c r="G618" s="14">
        <v>0.1122230687349397</v>
      </c>
      <c r="H618" s="14">
        <v>-0.12266224738270662</v>
      </c>
      <c r="I618" s="14">
        <v>-0.2090498268390456</v>
      </c>
      <c r="J618" s="14">
        <v>-0.48596385022880123</v>
      </c>
      <c r="K618" s="14">
        <v>0.72159955724903135</v>
      </c>
      <c r="L618" s="14">
        <v>0.33218089016719865</v>
      </c>
      <c r="M618" s="14">
        <v>-0.67177646163188931</v>
      </c>
      <c r="N618" s="14">
        <v>-0.97279681681315244</v>
      </c>
      <c r="O618" s="14">
        <v>0.12758787289858348</v>
      </c>
      <c r="P618" s="14">
        <v>-0.25270251640086583</v>
      </c>
      <c r="Q618" s="14">
        <v>0.19054302596306139</v>
      </c>
      <c r="R618" s="14">
        <v>-0.11621097460528951</v>
      </c>
      <c r="S618" s="14">
        <v>-0.22757942059108061</v>
      </c>
      <c r="T618" s="14">
        <v>-0.69474584400951045</v>
      </c>
      <c r="U618" s="14">
        <v>-0.6495319141080983</v>
      </c>
      <c r="V618" s="14">
        <v>-0.48903150949305896</v>
      </c>
      <c r="W618" s="14">
        <v>-1.2434116356225227</v>
      </c>
      <c r="X618" s="14">
        <v>-1.3293605333668181</v>
      </c>
      <c r="Y618" s="14">
        <v>0.3944713854354408</v>
      </c>
      <c r="Z618" s="14">
        <v>0.61657010863147499</v>
      </c>
      <c r="AA618" s="14">
        <v>1.1709345448397199</v>
      </c>
      <c r="AB618" s="14">
        <v>1.3270769994969265</v>
      </c>
      <c r="AC618" s="14">
        <v>-1.4201475840433662</v>
      </c>
      <c r="AD618" s="14">
        <v>-0.22166195873018069</v>
      </c>
      <c r="AE618" s="14">
        <v>1.098614701322699</v>
      </c>
      <c r="AF618" s="14">
        <v>2.107079542898759</v>
      </c>
      <c r="AG618" s="14">
        <v>-1.0115279052338244</v>
      </c>
      <c r="AH618" s="14">
        <v>8.8620361931135067E-2</v>
      </c>
      <c r="AI618" s="14">
        <v>4.7887057579421907E-16</v>
      </c>
      <c r="AJ618" s="14">
        <v>9.2794625066954281E-2</v>
      </c>
      <c r="AK618" s="14">
        <v>-1.6579292158363715E-16</v>
      </c>
      <c r="AL618" s="14">
        <v>-0.37983410189856537</v>
      </c>
      <c r="AM618" s="14">
        <v>-3.8007607966328516E-2</v>
      </c>
      <c r="AN618" s="14">
        <v>-0.66943840810367339</v>
      </c>
      <c r="AO618" s="14">
        <v>2.9060542117640975E-2</v>
      </c>
      <c r="AP618" s="14">
        <v>-0.51394134842441008</v>
      </c>
      <c r="AQ618" s="14">
        <v>-0.44764065276690723</v>
      </c>
      <c r="AR618" s="14">
        <v>-1.2413056566571792</v>
      </c>
      <c r="AS618" s="14">
        <v>0.53370484811201091</v>
      </c>
      <c r="AT618" s="14">
        <v>-0.27606260610270328</v>
      </c>
      <c r="AU618" s="14">
        <v>1.2584535665148395E-15</v>
      </c>
      <c r="AV618" s="14">
        <v>-0.17632127079419713</v>
      </c>
      <c r="AW618" s="14">
        <v>5.6234857784082769E-17</v>
      </c>
      <c r="AX618" s="14">
        <v>0.69243421686038142</v>
      </c>
      <c r="AY618" s="14">
        <v>2.0267082289507963</v>
      </c>
      <c r="AZ618" s="14">
        <v>2.3508838017692577</v>
      </c>
      <c r="BA618" s="14">
        <v>-0.90934541007090441</v>
      </c>
      <c r="BB618" s="14">
        <v>-0.54390245130328219</v>
      </c>
      <c r="BC618" s="14">
        <v>-0.55858737931639135</v>
      </c>
      <c r="BD618" s="14">
        <v>-0.74505244006007987</v>
      </c>
      <c r="BE618" s="14">
        <v>0.49226332841105602</v>
      </c>
      <c r="BF618" s="14">
        <v>0.31918343475130717</v>
      </c>
      <c r="BG618" s="14">
        <v>0.5122271733970637</v>
      </c>
      <c r="BH618" s="14">
        <v>0.4124945491278762</v>
      </c>
      <c r="BI618" s="14">
        <v>-4.4664608048452514E-2</v>
      </c>
      <c r="BJ618" s="14">
        <v>0.72109700573027102</v>
      </c>
      <c r="BK618" s="14">
        <v>1.2150096368140948</v>
      </c>
      <c r="BL618" s="14">
        <v>1.7279633798580265</v>
      </c>
      <c r="BM618" s="14">
        <v>-0.6791523238804329</v>
      </c>
      <c r="BN618" s="14">
        <v>2.9655920533205926E-2</v>
      </c>
      <c r="BO618" s="14">
        <v>2.4464073492591933</v>
      </c>
      <c r="BP618" s="14">
        <v>2.0716795288469609</v>
      </c>
      <c r="BQ618" s="14">
        <v>-0.9859385534648587</v>
      </c>
      <c r="BR618" s="14">
        <v>-1.4689180792650447</v>
      </c>
      <c r="BS618" s="14">
        <v>-0.72858475767570385</v>
      </c>
      <c r="BT618" s="14">
        <v>-1.151013794170697</v>
      </c>
    </row>
    <row r="619" spans="2:72" x14ac:dyDescent="0.25">
      <c r="B619" s="3" t="s">
        <v>222</v>
      </c>
      <c r="C619" s="10">
        <v>-0.60015078878507022</v>
      </c>
      <c r="D619" s="10">
        <v>-0.39303492709525906</v>
      </c>
      <c r="E619" s="10">
        <v>0.47861647901693394</v>
      </c>
      <c r="F619" s="10">
        <v>0.72515432263744906</v>
      </c>
      <c r="G619" s="10">
        <v>-0.30421355829446611</v>
      </c>
      <c r="H619" s="10">
        <v>-0.42738038001597256</v>
      </c>
      <c r="I619" s="10">
        <v>8.893443776764387E-2</v>
      </c>
      <c r="J619" s="10">
        <v>-6.9225301295485452E-3</v>
      </c>
      <c r="K619" s="10">
        <v>-0.39627522826235767</v>
      </c>
      <c r="L619" s="10">
        <v>-0.45179472374693069</v>
      </c>
      <c r="M619" s="10">
        <v>0.69989146113264988</v>
      </c>
      <c r="N619" s="10">
        <v>0.63073742447349745</v>
      </c>
      <c r="O619" s="10">
        <v>-0.25849700062670083</v>
      </c>
      <c r="P619" s="10">
        <v>-6.6492229647286169E-2</v>
      </c>
      <c r="Q619" s="10">
        <v>0.5330177974139596</v>
      </c>
      <c r="R619" s="10">
        <v>0.69767611883993463</v>
      </c>
      <c r="S619" s="10">
        <v>0.22860593163688392</v>
      </c>
      <c r="T619" s="10">
        <v>0.45227983665342719</v>
      </c>
      <c r="U619" s="10">
        <v>2.1780311870733305E-2</v>
      </c>
      <c r="V619" s="10">
        <v>-0.23543991823391064</v>
      </c>
      <c r="W619" s="10">
        <v>0.57046262217814203</v>
      </c>
      <c r="X619" s="10">
        <v>0.44412503952456966</v>
      </c>
      <c r="Y619" s="10">
        <v>-0.18086339598777829</v>
      </c>
      <c r="Z619" s="10">
        <v>-0.47439538547962656</v>
      </c>
      <c r="AA619" s="10">
        <v>-0.22297542148458105</v>
      </c>
      <c r="AB619" s="10">
        <v>-0.45230340489180026</v>
      </c>
      <c r="AC619" s="10">
        <v>-0.42412057740005715</v>
      </c>
      <c r="AD619" s="10">
        <v>-0.2232856605536846</v>
      </c>
      <c r="AE619" s="10">
        <v>0.43227939861869058</v>
      </c>
      <c r="AF619" s="10">
        <v>0.46807202431510703</v>
      </c>
      <c r="AG619" s="10">
        <v>-0.39801276465174651</v>
      </c>
      <c r="AH619" s="10">
        <v>-0.39960905285066028</v>
      </c>
      <c r="AI619" s="10">
        <v>-7.2158579914197382E-17</v>
      </c>
      <c r="AJ619" s="10">
        <v>-0.44383196914282314</v>
      </c>
      <c r="AK619" s="10">
        <v>1.1555264231586827E-16</v>
      </c>
      <c r="AL619" s="10">
        <v>0.46431824062122384</v>
      </c>
      <c r="AM619" s="10">
        <v>0.31965627126325113</v>
      </c>
      <c r="AN619" s="10">
        <v>1.1429747710100284</v>
      </c>
      <c r="AO619" s="10">
        <v>-0.24440855479367379</v>
      </c>
      <c r="AP619" s="10">
        <v>0.58360844369083265</v>
      </c>
      <c r="AQ619" s="10">
        <v>6.581743284519273E-2</v>
      </c>
      <c r="AR619" s="10">
        <v>-0.29930083981558431</v>
      </c>
      <c r="AS619" s="10">
        <v>-7.8471610615886978E-2</v>
      </c>
      <c r="AT619" s="10">
        <v>-0.37234411411254131</v>
      </c>
      <c r="AU619" s="10">
        <v>-1.6047394472336887E-16</v>
      </c>
      <c r="AV619" s="10">
        <v>-0.35102306519357124</v>
      </c>
      <c r="AW619" s="10">
        <v>5.6234857784082769E-17</v>
      </c>
      <c r="AX619" s="10">
        <v>-0.55068156158432124</v>
      </c>
      <c r="AY619" s="10">
        <v>-0.12890239106733006</v>
      </c>
      <c r="AZ619" s="10">
        <v>-0.26318770762567173</v>
      </c>
      <c r="BA619" s="10">
        <v>5.7836049604894468E-2</v>
      </c>
      <c r="BB619" s="10">
        <v>-9.3543728447363153E-2</v>
      </c>
      <c r="BC619" s="10">
        <v>0.62553578291647682</v>
      </c>
      <c r="BD619" s="10">
        <v>5.0674163052797788E-2</v>
      </c>
      <c r="BE619" s="10">
        <v>-0.682511951995872</v>
      </c>
      <c r="BF619" s="10">
        <v>-1.2161077185461791</v>
      </c>
      <c r="BG619" s="10">
        <v>-0.16470505615711772</v>
      </c>
      <c r="BH619" s="10">
        <v>-0.47217504351994177</v>
      </c>
      <c r="BI619" s="10">
        <v>-0.38028436084858458</v>
      </c>
      <c r="BJ619" s="10">
        <v>0.46908183592917668</v>
      </c>
      <c r="BK619" s="10">
        <v>9.4642521765349319E-2</v>
      </c>
      <c r="BL619" s="10">
        <v>0.66359981110229715</v>
      </c>
      <c r="BM619" s="10">
        <v>0.53759922913846747</v>
      </c>
      <c r="BN619" s="10">
        <v>1.3237939159018177</v>
      </c>
      <c r="BO619" s="10">
        <v>-0.79931095895003224</v>
      </c>
      <c r="BP619" s="10">
        <v>-1.1663808962445958</v>
      </c>
      <c r="BQ619" s="10">
        <v>0.25548303450885268</v>
      </c>
      <c r="BR619" s="10">
        <v>-0.21762664357882178</v>
      </c>
      <c r="BS619" s="10">
        <v>0.33809874691880915</v>
      </c>
      <c r="BT619" s="10">
        <v>-7.5697831485702749E-2</v>
      </c>
    </row>
    <row r="620" spans="2:72" x14ac:dyDescent="0.25">
      <c r="B620" s="3" t="s">
        <v>223</v>
      </c>
      <c r="C620" s="14">
        <v>-8.8841536880605615E-2</v>
      </c>
      <c r="D620" s="14">
        <v>0.47518785390653673</v>
      </c>
      <c r="E620" s="14">
        <v>0.47861647901693394</v>
      </c>
      <c r="F620" s="14">
        <v>0.58553883092090198</v>
      </c>
      <c r="G620" s="14">
        <v>-0.30421355829446611</v>
      </c>
      <c r="H620" s="14">
        <v>-0.6073882399005841</v>
      </c>
      <c r="I620" s="14">
        <v>8.893443776764387E-2</v>
      </c>
      <c r="J620" s="14">
        <v>-0.17134083464618305</v>
      </c>
      <c r="K620" s="14">
        <v>-0.39627522826235767</v>
      </c>
      <c r="L620" s="14">
        <v>-0.60622016388687516</v>
      </c>
      <c r="M620" s="14">
        <v>0.69989146113264988</v>
      </c>
      <c r="N620" s="14">
        <v>0.48595303393078726</v>
      </c>
      <c r="O620" s="14">
        <v>0.36785262024270809</v>
      </c>
      <c r="P620" s="14">
        <v>0.94306815581021441</v>
      </c>
      <c r="Q620" s="14">
        <v>-6.2863806581144044E-3</v>
      </c>
      <c r="R620" s="14">
        <v>0.53348577806433661</v>
      </c>
      <c r="S620" s="14">
        <v>-0.30641016055642101</v>
      </c>
      <c r="T620" s="14">
        <v>0.30573492390913903</v>
      </c>
      <c r="U620" s="14">
        <v>2.1780311870733305E-2</v>
      </c>
      <c r="V620" s="14">
        <v>-0.38371750670967447</v>
      </c>
      <c r="W620" s="14">
        <v>0.57046262217814203</v>
      </c>
      <c r="X620" s="14">
        <v>0.34703510040227964</v>
      </c>
      <c r="Y620" s="14">
        <v>-0.18086339598777829</v>
      </c>
      <c r="Z620" s="14">
        <v>-0.63787199389101013</v>
      </c>
      <c r="AA620" s="14">
        <v>-0.22297542148458105</v>
      </c>
      <c r="AB620" s="14">
        <v>-0.5825813459668614</v>
      </c>
      <c r="AC620" s="14">
        <v>-0.42412057740005715</v>
      </c>
      <c r="AD620" s="14">
        <v>-0.38084056036541247</v>
      </c>
      <c r="AE620" s="14">
        <v>0.43227939861869058</v>
      </c>
      <c r="AF620" s="14">
        <v>0.46807202431510703</v>
      </c>
      <c r="AG620" s="14">
        <v>-0.39801276465174651</v>
      </c>
      <c r="AH620" s="14">
        <v>-0.39960905285066028</v>
      </c>
      <c r="AI620" s="14">
        <v>-7.2158579914197382E-17</v>
      </c>
      <c r="AJ620" s="14">
        <v>-0.44383196914282314</v>
      </c>
      <c r="AK620" s="14">
        <v>1.1555264231586827E-16</v>
      </c>
      <c r="AL620" s="14">
        <v>0.46431824062122384</v>
      </c>
      <c r="AM620" s="14">
        <v>0.31965627126325113</v>
      </c>
      <c r="AN620" s="14">
        <v>1.1429747710100284</v>
      </c>
      <c r="AO620" s="14">
        <v>-0.24440855479367379</v>
      </c>
      <c r="AP620" s="14">
        <v>0.58360844369083265</v>
      </c>
      <c r="AQ620" s="14">
        <v>6.581743284519273E-2</v>
      </c>
      <c r="AR620" s="14">
        <v>-0.29930083981558431</v>
      </c>
      <c r="AS620" s="14">
        <v>-7.8471610615886978E-2</v>
      </c>
      <c r="AT620" s="14">
        <v>-0.37234411411254131</v>
      </c>
      <c r="AU620" s="14">
        <v>-1.6047394472336887E-16</v>
      </c>
      <c r="AV620" s="14">
        <v>-0.35102306519357124</v>
      </c>
      <c r="AW620" s="14">
        <v>5.6234857784082769E-17</v>
      </c>
      <c r="AX620" s="14">
        <v>-0.55068156158432124</v>
      </c>
      <c r="AY620" s="14">
        <v>-0.12890239106733006</v>
      </c>
      <c r="AZ620" s="14">
        <v>-0.38571784293281292</v>
      </c>
      <c r="BA620" s="14">
        <v>5.7836049604894468E-2</v>
      </c>
      <c r="BB620" s="14">
        <v>-0.23167186012135244</v>
      </c>
      <c r="BC620" s="14">
        <v>3.1364800606535154E-2</v>
      </c>
      <c r="BD620" s="14">
        <v>-8.9415419902302895E-2</v>
      </c>
      <c r="BE620" s="14">
        <v>0.11799684369890526</v>
      </c>
      <c r="BF620" s="14">
        <v>5.8867240523826844E-3</v>
      </c>
      <c r="BG620" s="14">
        <v>-0.48250286919163454</v>
      </c>
      <c r="BH620" s="14">
        <v>-0.54710323590581111</v>
      </c>
      <c r="BI620" s="14">
        <v>-0.38028436084858458</v>
      </c>
      <c r="BJ620" s="14">
        <v>0.33450524289383105</v>
      </c>
      <c r="BK620" s="14">
        <v>9.4642521765349319E-2</v>
      </c>
      <c r="BL620" s="14">
        <v>0.57345221372693644</v>
      </c>
      <c r="BM620" s="14">
        <v>0.53759922913846747</v>
      </c>
      <c r="BN620" s="14">
        <v>1.1992264325274986</v>
      </c>
      <c r="BO620" s="14">
        <v>-0.79931095895003224</v>
      </c>
      <c r="BP620" s="14">
        <v>-1.2697038869767137</v>
      </c>
      <c r="BQ620" s="14">
        <v>0.25548303450885268</v>
      </c>
      <c r="BR620" s="14">
        <v>-0.35079774022688442</v>
      </c>
      <c r="BS620" s="14">
        <v>0.33809874691880915</v>
      </c>
      <c r="BT620" s="14">
        <v>-0.19217345353717274</v>
      </c>
    </row>
    <row r="621" spans="2:72" x14ac:dyDescent="0.25">
      <c r="B621" s="3" t="s">
        <v>224</v>
      </c>
      <c r="C621" s="10">
        <v>-8.8841536880605615E-2</v>
      </c>
      <c r="D621" s="10">
        <v>0.46093144239419026</v>
      </c>
      <c r="E621" s="10">
        <v>-0.10409077928896104</v>
      </c>
      <c r="F621" s="10">
        <v>-0.5148444393048589</v>
      </c>
      <c r="G621" s="10">
        <v>0.45308349482355914</v>
      </c>
      <c r="H621" s="10">
        <v>0.45039538567284931</v>
      </c>
      <c r="I621" s="10">
        <v>-0.21285687165191014</v>
      </c>
      <c r="J621" s="10">
        <v>-0.18884292702964084</v>
      </c>
      <c r="K621" s="10">
        <v>-0.70010060643936933</v>
      </c>
      <c r="L621" s="10">
        <v>-0.62265853020886819</v>
      </c>
      <c r="M621" s="10">
        <v>0.42513091184860263</v>
      </c>
      <c r="N621" s="10">
        <v>0.47054094349225095</v>
      </c>
      <c r="O621" s="10">
        <v>0.36785262024270809</v>
      </c>
      <c r="P621" s="10">
        <v>0.92633243787199981</v>
      </c>
      <c r="Q621" s="10">
        <v>-6.2863806581144044E-3</v>
      </c>
      <c r="R621" s="10">
        <v>0.51600795209371786</v>
      </c>
      <c r="S621" s="10">
        <v>-0.30641016055642101</v>
      </c>
      <c r="T621" s="10">
        <v>0.29013542841065088</v>
      </c>
      <c r="U621" s="10">
        <v>2.1780311870733305E-2</v>
      </c>
      <c r="V621" s="10">
        <v>-0.39950144305136454</v>
      </c>
      <c r="W621" s="10">
        <v>0.57046262217814203</v>
      </c>
      <c r="X621" s="10">
        <v>0.33670001582019349</v>
      </c>
      <c r="Y621" s="10">
        <v>-0.18086339598777829</v>
      </c>
      <c r="Z621" s="10">
        <v>-0.65527384407649791</v>
      </c>
      <c r="AA621" s="10">
        <v>-0.22297542148458105</v>
      </c>
      <c r="AB621" s="10">
        <v>-0.59644924569326752</v>
      </c>
      <c r="AC621" s="10">
        <v>9.2238866293808841E-2</v>
      </c>
      <c r="AD621" s="10">
        <v>-0.39761205317503634</v>
      </c>
      <c r="AE621" s="10">
        <v>0.43227939861869058</v>
      </c>
      <c r="AF621" s="10">
        <v>0.46807202431510703</v>
      </c>
      <c r="AG621" s="10">
        <v>-0.39801276465174651</v>
      </c>
      <c r="AH621" s="10">
        <v>-0.39960905285066028</v>
      </c>
      <c r="AI621" s="10">
        <v>-7.2158579914197382E-17</v>
      </c>
      <c r="AJ621" s="10">
        <v>-0.44383196914282314</v>
      </c>
      <c r="AK621" s="10">
        <v>1.1555264231586827E-16</v>
      </c>
      <c r="AL621" s="10">
        <v>0.46431824062122384</v>
      </c>
      <c r="AM621" s="10">
        <v>0.31965627126325113</v>
      </c>
      <c r="AN621" s="10">
        <v>1.1429747710100284</v>
      </c>
      <c r="AO621" s="10">
        <v>-0.24440855479367379</v>
      </c>
      <c r="AP621" s="10">
        <v>0.58360844369083265</v>
      </c>
      <c r="AQ621" s="10">
        <v>6.581743284519273E-2</v>
      </c>
      <c r="AR621" s="10">
        <v>-0.29930083981558431</v>
      </c>
      <c r="AS621" s="10">
        <v>-7.8471610615886978E-2</v>
      </c>
      <c r="AT621" s="10">
        <v>-0.37234411411254131</v>
      </c>
      <c r="AU621" s="10">
        <v>-1.6047394472336887E-16</v>
      </c>
      <c r="AV621" s="10">
        <v>-0.35102306519357124</v>
      </c>
      <c r="AW621" s="10">
        <v>5.6234857784082769E-17</v>
      </c>
      <c r="AX621" s="10">
        <v>-0.55068156158432124</v>
      </c>
      <c r="AY621" s="10">
        <v>-0.12890239106733006</v>
      </c>
      <c r="AZ621" s="10">
        <v>-0.26318770762567173</v>
      </c>
      <c r="BA621" s="10">
        <v>5.7836049604894468E-2</v>
      </c>
      <c r="BB621" s="10">
        <v>-9.3543728447363153E-2</v>
      </c>
      <c r="BC621" s="10">
        <v>0.62553578291647682</v>
      </c>
      <c r="BD621" s="10">
        <v>5.0674163052797788E-2</v>
      </c>
      <c r="BE621" s="10">
        <v>-0.682511951995872</v>
      </c>
      <c r="BF621" s="10">
        <v>-1.2161077185461791</v>
      </c>
      <c r="BG621" s="10">
        <v>-0.16470505615711772</v>
      </c>
      <c r="BH621" s="10">
        <v>-0.47217504351994177</v>
      </c>
      <c r="BI621" s="10">
        <v>-0.38028436084858458</v>
      </c>
      <c r="BJ621" s="10">
        <v>0.46908183592917668</v>
      </c>
      <c r="BK621" s="10">
        <v>9.4642521765349319E-2</v>
      </c>
      <c r="BL621" s="10">
        <v>0.66359981110229715</v>
      </c>
      <c r="BM621" s="10">
        <v>0.53759922913846747</v>
      </c>
      <c r="BN621" s="10">
        <v>1.3237939159018177</v>
      </c>
      <c r="BO621" s="10">
        <v>-0.79931095895003224</v>
      </c>
      <c r="BP621" s="10">
        <v>-1.1663808962445958</v>
      </c>
      <c r="BQ621" s="10">
        <v>0.25548303450885268</v>
      </c>
      <c r="BR621" s="10">
        <v>-0.21762664357882178</v>
      </c>
      <c r="BS621" s="10">
        <v>0.33809874691880915</v>
      </c>
      <c r="BT621" s="10">
        <v>-7.5697831485702749E-2</v>
      </c>
    </row>
    <row r="622" spans="2:72" x14ac:dyDescent="0.25">
      <c r="B622" s="3" t="s">
        <v>225</v>
      </c>
      <c r="C622" s="14">
        <v>-8.8841536880605615E-2</v>
      </c>
      <c r="D622" s="14">
        <v>0.46093144239419026</v>
      </c>
      <c r="E622" s="14">
        <v>-0.10409077928896104</v>
      </c>
      <c r="F622" s="14">
        <v>-0.5148444393048589</v>
      </c>
      <c r="G622" s="14">
        <v>0.45308349482355914</v>
      </c>
      <c r="H622" s="14">
        <v>0.45039538567284931</v>
      </c>
      <c r="I622" s="14">
        <v>-0.21285687165191014</v>
      </c>
      <c r="J622" s="14">
        <v>-0.18884292702964084</v>
      </c>
      <c r="K622" s="14">
        <v>-0.70010060643936933</v>
      </c>
      <c r="L622" s="14">
        <v>-0.62265853020886819</v>
      </c>
      <c r="M622" s="14">
        <v>0.42513091184860263</v>
      </c>
      <c r="N622" s="14">
        <v>0.47054094349225095</v>
      </c>
      <c r="O622" s="14">
        <v>0.36785262024270809</v>
      </c>
      <c r="P622" s="14">
        <v>0.92633243787199981</v>
      </c>
      <c r="Q622" s="14">
        <v>-6.2863806581144044E-3</v>
      </c>
      <c r="R622" s="14">
        <v>0.51600795209371786</v>
      </c>
      <c r="S622" s="14">
        <v>-0.30641016055642101</v>
      </c>
      <c r="T622" s="14">
        <v>0.29013542841065088</v>
      </c>
      <c r="U622" s="14">
        <v>2.1780311870733305E-2</v>
      </c>
      <c r="V622" s="14">
        <v>-0.39950144305136454</v>
      </c>
      <c r="W622" s="14">
        <v>0.57046262217814203</v>
      </c>
      <c r="X622" s="14">
        <v>0.33670001582019349</v>
      </c>
      <c r="Y622" s="14">
        <v>-0.18086339598777829</v>
      </c>
      <c r="Z622" s="14">
        <v>-0.65527384407649791</v>
      </c>
      <c r="AA622" s="14">
        <v>-0.22297542148458105</v>
      </c>
      <c r="AB622" s="14">
        <v>-0.59644924569326752</v>
      </c>
      <c r="AC622" s="14">
        <v>9.2238866293808841E-2</v>
      </c>
      <c r="AD622" s="14">
        <v>-0.39761205317503634</v>
      </c>
      <c r="AE622" s="14">
        <v>0.43227939861869058</v>
      </c>
      <c r="AF622" s="14">
        <v>0.46807202431510703</v>
      </c>
      <c r="AG622" s="14">
        <v>-0.39801276465174651</v>
      </c>
      <c r="AH622" s="14">
        <v>-0.39960905285066028</v>
      </c>
      <c r="AI622" s="14">
        <v>-7.2158579914197382E-17</v>
      </c>
      <c r="AJ622" s="14">
        <v>-0.44383196914282314</v>
      </c>
      <c r="AK622" s="14">
        <v>1.1555264231586827E-16</v>
      </c>
      <c r="AL622" s="14">
        <v>0.46431824062122384</v>
      </c>
      <c r="AM622" s="14">
        <v>0.31965627126325113</v>
      </c>
      <c r="AN622" s="14">
        <v>1.1429747710100284</v>
      </c>
      <c r="AO622" s="14">
        <v>-0.24440855479367379</v>
      </c>
      <c r="AP622" s="14">
        <v>0.58360844369083265</v>
      </c>
      <c r="AQ622" s="14">
        <v>6.581743284519273E-2</v>
      </c>
      <c r="AR622" s="14">
        <v>-0.29930083981558431</v>
      </c>
      <c r="AS622" s="14">
        <v>-7.8471610615886978E-2</v>
      </c>
      <c r="AT622" s="14">
        <v>-0.37234411411254131</v>
      </c>
      <c r="AU622" s="14">
        <v>-1.6047394472336887E-16</v>
      </c>
      <c r="AV622" s="14">
        <v>-0.35102306519357124</v>
      </c>
      <c r="AW622" s="14">
        <v>5.6234857784082769E-17</v>
      </c>
      <c r="AX622" s="14">
        <v>-0.55068156158432124</v>
      </c>
      <c r="AY622" s="14">
        <v>-0.12890239106733006</v>
      </c>
      <c r="AZ622" s="14">
        <v>-0.28374389453050836</v>
      </c>
      <c r="BA622" s="14">
        <v>5.7836049604894468E-2</v>
      </c>
      <c r="BB622" s="14">
        <v>-0.11671670287025944</v>
      </c>
      <c r="BC622" s="14">
        <v>0.4679833593925638</v>
      </c>
      <c r="BD622" s="14">
        <v>2.7172127056287874E-2</v>
      </c>
      <c r="BE622" s="14">
        <v>-0.82875464023727752</v>
      </c>
      <c r="BF622" s="14">
        <v>-1.2379226848984461</v>
      </c>
      <c r="BG622" s="14">
        <v>0.8679777427210984</v>
      </c>
      <c r="BH622" s="14">
        <v>0.6322058391930091</v>
      </c>
      <c r="BI622" s="14">
        <v>-0.38028436084858458</v>
      </c>
      <c r="BJ622" s="14">
        <v>0.4465046830311053</v>
      </c>
      <c r="BK622" s="14">
        <v>9.4642521765349319E-2</v>
      </c>
      <c r="BL622" s="14">
        <v>0.6484762592019846</v>
      </c>
      <c r="BM622" s="14">
        <v>0.53759922913846747</v>
      </c>
      <c r="BN622" s="14">
        <v>1.3028959346493774</v>
      </c>
      <c r="BO622" s="14">
        <v>-0.79931095895003224</v>
      </c>
      <c r="BP622" s="14">
        <v>-1.183714809275314</v>
      </c>
      <c r="BQ622" s="14">
        <v>0.25548303450885268</v>
      </c>
      <c r="BR622" s="14">
        <v>-0.2399680043074105</v>
      </c>
      <c r="BS622" s="14">
        <v>0.33809874691880915</v>
      </c>
      <c r="BT622" s="14">
        <v>-9.5238286988713838E-2</v>
      </c>
    </row>
    <row r="623" spans="2:72" x14ac:dyDescent="0.25">
      <c r="B623" s="3" t="s">
        <v>226</v>
      </c>
      <c r="C623" s="10">
        <v>-0.87794847695756051</v>
      </c>
      <c r="D623" s="10">
        <v>-0.91663051444122678</v>
      </c>
      <c r="E623" s="10">
        <v>-0.12479401759687542</v>
      </c>
      <c r="F623" s="10">
        <v>-0.94700978602842678</v>
      </c>
      <c r="G623" s="10">
        <v>-1.9244418492392695E-2</v>
      </c>
      <c r="H623" s="10">
        <v>0.21582966105330259</v>
      </c>
      <c r="I623" s="10">
        <v>0.35798404646585574</v>
      </c>
      <c r="J623" s="10">
        <v>0.5805823958691072</v>
      </c>
      <c r="K623" s="10">
        <v>-0.1254122293631097</v>
      </c>
      <c r="L623" s="10">
        <v>0.10000336861540124</v>
      </c>
      <c r="M623" s="10">
        <v>-0.24883997863995122</v>
      </c>
      <c r="N623" s="10">
        <v>-4.559708847636635E-2</v>
      </c>
      <c r="O623" s="10">
        <v>0.53903519020263557</v>
      </c>
      <c r="P623" s="10">
        <v>0.49528727153500096</v>
      </c>
      <c r="Q623" s="10">
        <v>-0.70874720821407711</v>
      </c>
      <c r="R623" s="10">
        <v>-0.75326990990055753</v>
      </c>
      <c r="S623" s="10">
        <v>1.0181492241738956</v>
      </c>
      <c r="T623" s="10">
        <v>0.97591896777341747</v>
      </c>
      <c r="U623" s="10">
        <v>2.1780311870733305E-2</v>
      </c>
      <c r="V623" s="10">
        <v>0.29439046714084743</v>
      </c>
      <c r="W623" s="10">
        <v>0.57046262217814203</v>
      </c>
      <c r="X623" s="10">
        <v>0.79105002252416057</v>
      </c>
      <c r="Y623" s="10">
        <v>-0.18086339598777829</v>
      </c>
      <c r="Z623" s="10">
        <v>0.10974464083675156</v>
      </c>
      <c r="AA623" s="10">
        <v>-0.22297542148458105</v>
      </c>
      <c r="AB623" s="10">
        <v>1.3210044815482332E-2</v>
      </c>
      <c r="AC623" s="10">
        <v>0.11058480666602033</v>
      </c>
      <c r="AD623" s="10">
        <v>-0.73546261794725099</v>
      </c>
      <c r="AE623" s="10">
        <v>0.43227939861869058</v>
      </c>
      <c r="AF623" s="10">
        <v>0.98184191354384864</v>
      </c>
      <c r="AG623" s="10">
        <v>-0.39801276465174651</v>
      </c>
      <c r="AH623" s="10">
        <v>0.1583935001130623</v>
      </c>
      <c r="AI623" s="10">
        <v>4.7887057579421907E-16</v>
      </c>
      <c r="AJ623" s="10">
        <v>-1.1274777258647835</v>
      </c>
      <c r="AK623" s="10">
        <v>-2.5120139633884448E-17</v>
      </c>
      <c r="AL623" s="10">
        <v>-0.27300060132214099</v>
      </c>
      <c r="AM623" s="10">
        <v>0.42968268008648169</v>
      </c>
      <c r="AN623" s="10">
        <v>0.51651226209126844</v>
      </c>
      <c r="AO623" s="10">
        <v>-0.32853453005876965</v>
      </c>
      <c r="AP623" s="10">
        <v>-0.23928212129092552</v>
      </c>
      <c r="AQ623" s="10">
        <v>0.62506033848033915</v>
      </c>
      <c r="AR623" s="10">
        <v>0.17793617004505874</v>
      </c>
      <c r="AS623" s="10">
        <v>-0.74523556104097743</v>
      </c>
      <c r="AT623" s="10">
        <v>-1.1527365272553498</v>
      </c>
      <c r="AU623" s="10">
        <v>-1.6047394472336887E-16</v>
      </c>
      <c r="AV623" s="10">
        <v>0.10436432480637549</v>
      </c>
      <c r="AW623" s="10">
        <v>-4.9949785443508766E-16</v>
      </c>
      <c r="AX623" s="10">
        <v>1.0903893282495833</v>
      </c>
      <c r="AY623" s="10">
        <v>-0.12890239106733006</v>
      </c>
      <c r="AZ623" s="10">
        <v>7.4723923074712054E-2</v>
      </c>
      <c r="BA623" s="10">
        <v>5.7836049604894468E-2</v>
      </c>
      <c r="BB623" s="10">
        <v>0.28738380503292293</v>
      </c>
      <c r="BC623" s="10">
        <v>3.1364800606535154E-2</v>
      </c>
      <c r="BD623" s="10">
        <v>0.43701095523730665</v>
      </c>
      <c r="BE623" s="10">
        <v>0.11799684369890526</v>
      </c>
      <c r="BF623" s="10">
        <v>0.49452411965172355</v>
      </c>
      <c r="BG623" s="10">
        <v>-0.48250286919163454</v>
      </c>
      <c r="BH623" s="10">
        <v>-0.2655392831735191</v>
      </c>
      <c r="BI623" s="10">
        <v>-0.52042338602213412</v>
      </c>
      <c r="BJ623" s="10">
        <v>-0.49670206573150072</v>
      </c>
      <c r="BK623" s="10">
        <v>0.89631740491673761</v>
      </c>
      <c r="BL623" s="10">
        <v>0.91220740103494591</v>
      </c>
      <c r="BM623" s="10">
        <v>0.26292022853907171</v>
      </c>
      <c r="BN623" s="10">
        <v>0.28487727301787036</v>
      </c>
      <c r="BO623" s="10">
        <v>0.51451231125281227</v>
      </c>
      <c r="BP623" s="10">
        <v>0.12762974043238473</v>
      </c>
      <c r="BQ623" s="10">
        <v>-0.76353834454437608</v>
      </c>
      <c r="BR623" s="10">
        <v>-1.2621840967854103</v>
      </c>
      <c r="BS623" s="10">
        <v>0.6816479856765435</v>
      </c>
      <c r="BT623" s="10">
        <v>0.24551676021939534</v>
      </c>
    </row>
    <row r="624" spans="2:72" x14ac:dyDescent="0.25">
      <c r="B624" s="3" t="s">
        <v>227</v>
      </c>
      <c r="C624" s="14">
        <v>-0.37766553349904042</v>
      </c>
      <c r="D624" s="14">
        <v>-0.6952427121627669</v>
      </c>
      <c r="E624" s="14">
        <v>1.0406204990149146</v>
      </c>
      <c r="F624" s="14">
        <v>1.4548229618570994</v>
      </c>
      <c r="G624" s="14">
        <v>5.335335553050486E-2</v>
      </c>
      <c r="H624" s="14">
        <v>-0.56355541164651879</v>
      </c>
      <c r="I624" s="14">
        <v>-0.37317271461126666</v>
      </c>
      <c r="J624" s="14">
        <v>-0.96410923546271388</v>
      </c>
      <c r="K624" s="14">
        <v>-0.35799184977428955</v>
      </c>
      <c r="L624" s="14">
        <v>-0.96994479584455207</v>
      </c>
      <c r="M624" s="14">
        <v>0.73927479500602167</v>
      </c>
      <c r="N624" s="14">
        <v>0.19373725086628163</v>
      </c>
      <c r="O624" s="14">
        <v>-7.6918847503748056E-2</v>
      </c>
      <c r="P624" s="14">
        <v>-0.41160298747217139</v>
      </c>
      <c r="Q624" s="14">
        <v>0.85974909846858694</v>
      </c>
      <c r="R624" s="14">
        <v>0.53696142834538152</v>
      </c>
      <c r="S624" s="14">
        <v>-0.53560050907686674</v>
      </c>
      <c r="T624" s="14">
        <v>-0.88089375567849104</v>
      </c>
      <c r="U624" s="14">
        <v>-0.28364815442079711</v>
      </c>
      <c r="V624" s="14">
        <v>0.53949920119805439</v>
      </c>
      <c r="W624" s="14">
        <v>0.32617786625483253</v>
      </c>
      <c r="X624" s="14">
        <v>0.95154354222990856</v>
      </c>
      <c r="Y624" s="14">
        <v>-0.50713186058114079</v>
      </c>
      <c r="Z624" s="14">
        <v>0.37997795760147213</v>
      </c>
      <c r="AA624" s="14">
        <v>0.71611717930633301</v>
      </c>
      <c r="AB624" s="14">
        <v>1.4325023122966425</v>
      </c>
      <c r="AC624" s="14">
        <v>-0.92213408072171155</v>
      </c>
      <c r="AD624" s="14">
        <v>-0.47501812033745305</v>
      </c>
      <c r="AE624" s="14">
        <v>1.098614701322699</v>
      </c>
      <c r="AF624" s="14">
        <v>0.64152214142078268</v>
      </c>
      <c r="AG624" s="14">
        <v>-1.0115279052338244</v>
      </c>
      <c r="AH624" s="14">
        <v>-1.5031131917172271</v>
      </c>
      <c r="AI624" s="14">
        <v>-7.2158579914197382E-17</v>
      </c>
      <c r="AJ624" s="14">
        <v>-0.2557326942445346</v>
      </c>
      <c r="AK624" s="14">
        <v>-2.5120139633884448E-17</v>
      </c>
      <c r="AL624" s="14">
        <v>-0.62390484960947912</v>
      </c>
      <c r="AM624" s="14">
        <v>-0.25806042561278975</v>
      </c>
      <c r="AN624" s="14">
        <v>0.28321445135699497</v>
      </c>
      <c r="AO624" s="14">
        <v>0.19731249264783282</v>
      </c>
      <c r="AP624" s="14">
        <v>0.73912080110671763</v>
      </c>
      <c r="AQ624" s="14">
        <v>-0.49342547278995358</v>
      </c>
      <c r="AR624" s="14">
        <v>-0.13818432251295798</v>
      </c>
      <c r="AS624" s="14">
        <v>0.58829233980920337</v>
      </c>
      <c r="AT624" s="14">
        <v>0.94346219022152544</v>
      </c>
      <c r="AU624" s="14">
        <v>-1.6047394472336887E-16</v>
      </c>
      <c r="AV624" s="14">
        <v>-0.19728303920156148</v>
      </c>
      <c r="AW624" s="14">
        <v>-4.9949785443508766E-16</v>
      </c>
      <c r="AX624" s="14">
        <v>0.83227161149348594</v>
      </c>
      <c r="AY624" s="14">
        <v>1.1916876226621231</v>
      </c>
      <c r="AZ624" s="14">
        <v>0.37531715570309088</v>
      </c>
      <c r="BA624" s="14">
        <v>-0.53468755612006125</v>
      </c>
      <c r="BB624" s="14">
        <v>-1.4549812737578964</v>
      </c>
      <c r="BC624" s="14">
        <v>-0.71824920403381198</v>
      </c>
      <c r="BD624" s="14">
        <v>-0.44419371825158094</v>
      </c>
      <c r="BE624" s="14">
        <v>0.55914179566096378</v>
      </c>
      <c r="BF624" s="14">
        <v>0.81352449096885848</v>
      </c>
      <c r="BG624" s="14">
        <v>0.88864604446367224</v>
      </c>
      <c r="BH624" s="14">
        <v>1.0352271289528854</v>
      </c>
      <c r="BI624" s="14">
        <v>9.5474417125097077E-2</v>
      </c>
      <c r="BJ624" s="14">
        <v>1.1703608227506002</v>
      </c>
      <c r="BK624" s="14">
        <v>0.41333475366270644</v>
      </c>
      <c r="BL624" s="14">
        <v>1.1333591825196914</v>
      </c>
      <c r="BM624" s="14">
        <v>-0.4044733232810373</v>
      </c>
      <c r="BN624" s="14">
        <v>0.59046856624552235</v>
      </c>
      <c r="BO624" s="14">
        <v>1.6028530018953615</v>
      </c>
      <c r="BP624" s="14">
        <v>1.3901718041867452</v>
      </c>
      <c r="BQ624" s="14">
        <v>-0.66136545810462266</v>
      </c>
      <c r="BR624" s="14">
        <v>-0.93548625764759319</v>
      </c>
      <c r="BS624" s="14">
        <v>-0.45425433002436927</v>
      </c>
      <c r="BT624" s="14">
        <v>-0.69400898153385626</v>
      </c>
    </row>
    <row r="625" spans="2:72" x14ac:dyDescent="0.25">
      <c r="B625" s="3" t="s">
        <v>228</v>
      </c>
      <c r="C625" s="10">
        <v>0.13929707659591695</v>
      </c>
      <c r="D625" s="10">
        <v>8.3586133146576203E-2</v>
      </c>
      <c r="E625" s="10">
        <v>-0.12479401759687542</v>
      </c>
      <c r="F625" s="10">
        <v>9.568516964144537E-2</v>
      </c>
      <c r="G625" s="10">
        <v>0.33832249533257824</v>
      </c>
      <c r="H625" s="10">
        <v>0.48324306089972929</v>
      </c>
      <c r="I625" s="10">
        <v>-0.10412310591305485</v>
      </c>
      <c r="J625" s="10">
        <v>-7.9685972873340394E-3</v>
      </c>
      <c r="K625" s="10">
        <v>-8.712885087504163E-2</v>
      </c>
      <c r="L625" s="10">
        <v>-7.1915593317517471E-2</v>
      </c>
      <c r="M625" s="10">
        <v>-0.20945664476657944</v>
      </c>
      <c r="N625" s="10">
        <v>-0.15798196406860229</v>
      </c>
      <c r="O625" s="10">
        <v>0.49227109153033172</v>
      </c>
      <c r="P625" s="10">
        <v>0.50267055646660364</v>
      </c>
      <c r="Q625" s="10">
        <v>-0.60988265095658178</v>
      </c>
      <c r="R625" s="10">
        <v>-0.54585999661519469</v>
      </c>
      <c r="S625" s="10">
        <v>2.7887841251145629E-2</v>
      </c>
      <c r="T625" s="10">
        <v>-2.8692130046819704E-2</v>
      </c>
      <c r="U625" s="10">
        <v>-0.63711228648412566</v>
      </c>
      <c r="V625" s="10">
        <v>-0.87704045431685485</v>
      </c>
      <c r="W625" s="10">
        <v>0.31630818985949893</v>
      </c>
      <c r="X625" s="10">
        <v>-3.3636483460647584E-2</v>
      </c>
      <c r="Y625" s="10">
        <v>0.40773842922116016</v>
      </c>
      <c r="Z625" s="10">
        <v>0.18878876294657754</v>
      </c>
      <c r="AA625" s="10">
        <v>-2.2233733494485763E-2</v>
      </c>
      <c r="AB625" s="10">
        <v>-0.21776859960525857</v>
      </c>
      <c r="AC625" s="10">
        <v>0.11058480666602033</v>
      </c>
      <c r="AD625" s="10">
        <v>0.44120980754756245</v>
      </c>
      <c r="AE625" s="10">
        <v>-0.32837730089695738</v>
      </c>
      <c r="AF625" s="10">
        <v>-0.66966473412688865</v>
      </c>
      <c r="AG625" s="10">
        <v>0.30234694921041894</v>
      </c>
      <c r="AH625" s="10">
        <v>2.4333880459735197E-2</v>
      </c>
      <c r="AI625" s="10">
        <v>4.7887057579421907E-16</v>
      </c>
      <c r="AJ625" s="10">
        <v>2.8605029046562647E-2</v>
      </c>
      <c r="AK625" s="10">
        <v>-1.6579292158363715E-16</v>
      </c>
      <c r="AL625" s="10">
        <v>-0.44086553428257036</v>
      </c>
      <c r="AM625" s="10">
        <v>-3.8007607966328516E-2</v>
      </c>
      <c r="AN625" s="10">
        <v>-0.71001500308837118</v>
      </c>
      <c r="AO625" s="10">
        <v>2.9060542117640975E-2</v>
      </c>
      <c r="AP625" s="10">
        <v>-0.56701053438539872</v>
      </c>
      <c r="AQ625" s="10">
        <v>-0.47053306277843049</v>
      </c>
      <c r="AR625" s="10">
        <v>-6.4053958652050921E-2</v>
      </c>
      <c r="AS625" s="10">
        <v>0.56099859396060725</v>
      </c>
      <c r="AT625" s="10">
        <v>0.85849311629154101</v>
      </c>
      <c r="AU625" s="10">
        <v>-1.6047394472336887E-16</v>
      </c>
      <c r="AV625" s="10">
        <v>1.0492706402884115</v>
      </c>
      <c r="AW625" s="10">
        <v>5.6234857784082769E-17</v>
      </c>
      <c r="AX625" s="10">
        <v>0.64754079065023762</v>
      </c>
      <c r="AY625" s="10">
        <v>0.35666701637345</v>
      </c>
      <c r="AZ625" s="10">
        <v>-6.0476095511353689E-2</v>
      </c>
      <c r="BA625" s="10">
        <v>-0.16002970216921814</v>
      </c>
      <c r="BB625" s="10">
        <v>-0.63027467739245668</v>
      </c>
      <c r="BC625" s="10">
        <v>-0.55858737931639135</v>
      </c>
      <c r="BD625" s="10">
        <v>-0.83265117165151459</v>
      </c>
      <c r="BE625" s="10">
        <v>0.49226332841105602</v>
      </c>
      <c r="BF625" s="10">
        <v>0.237872888615976</v>
      </c>
      <c r="BG625" s="10">
        <v>0.5122271733970637</v>
      </c>
      <c r="BH625" s="10">
        <v>0.36564156780702511</v>
      </c>
      <c r="BI625" s="10">
        <v>0.19045270923567809</v>
      </c>
      <c r="BJ625" s="10">
        <v>0.6369455748878271</v>
      </c>
      <c r="BK625" s="10">
        <v>0.26445725966636063</v>
      </c>
      <c r="BL625" s="10">
        <v>0.56354533778597726</v>
      </c>
      <c r="BM625" s="10">
        <v>-0.46152182349397264</v>
      </c>
      <c r="BN625" s="10">
        <v>-4.823676292652572E-2</v>
      </c>
      <c r="BO625" s="10">
        <v>0.82354819515458055</v>
      </c>
      <c r="BP625" s="10">
        <v>0.99800297565341789</v>
      </c>
      <c r="BQ625" s="10">
        <v>-0.36522775947800307</v>
      </c>
      <c r="BR625" s="10">
        <v>-0.14037609058842232</v>
      </c>
      <c r="BS625" s="10">
        <v>-0.19524300537844735</v>
      </c>
      <c r="BT625" s="10">
        <v>1.4193331582755819E-3</v>
      </c>
    </row>
    <row r="626" spans="2:72" x14ac:dyDescent="0.25">
      <c r="B626" s="3" t="s">
        <v>229</v>
      </c>
      <c r="C626" s="14">
        <v>0.42274812295889991</v>
      </c>
      <c r="D626" s="14">
        <v>-0.25565404537027353</v>
      </c>
      <c r="E626" s="14">
        <v>-0.10409077928896104</v>
      </c>
      <c r="F626" s="14">
        <v>0.82755916524269268</v>
      </c>
      <c r="G626" s="14">
        <v>0.33832249533257824</v>
      </c>
      <c r="H626" s="14">
        <v>2.7281391225429497E-2</v>
      </c>
      <c r="I626" s="14">
        <v>-0.10412310591305485</v>
      </c>
      <c r="J626" s="14">
        <v>-0.42444177073919503</v>
      </c>
      <c r="K626" s="14">
        <v>-8.712885087504163E-2</v>
      </c>
      <c r="L626" s="14">
        <v>-0.46307674356691858</v>
      </c>
      <c r="M626" s="14">
        <v>-0.20945664476657944</v>
      </c>
      <c r="N626" s="14">
        <v>-0.52472224139286872</v>
      </c>
      <c r="O626" s="14">
        <v>-0.36242078113433385</v>
      </c>
      <c r="P626" s="14">
        <v>-1.0623454690937848</v>
      </c>
      <c r="Q626" s="14">
        <v>-0.29844521668163965</v>
      </c>
      <c r="R626" s="14">
        <v>-0.96175573568138595</v>
      </c>
      <c r="S626" s="14">
        <v>0.33684899123545131</v>
      </c>
      <c r="T626" s="14">
        <v>-0.39989182732666284</v>
      </c>
      <c r="U626" s="14">
        <v>-0.7305646751645094</v>
      </c>
      <c r="V626" s="14">
        <v>-0.1132203869512116</v>
      </c>
      <c r="W626" s="14">
        <v>0.88004002795052871</v>
      </c>
      <c r="X626" s="14">
        <v>1.2702202336744794</v>
      </c>
      <c r="Y626" s="14">
        <v>-0.90924319589290903</v>
      </c>
      <c r="Z626" s="14">
        <v>-0.22529908506032131</v>
      </c>
      <c r="AA626" s="14">
        <v>1.3165953339452705</v>
      </c>
      <c r="AB626" s="14">
        <v>1.8601114302477717</v>
      </c>
      <c r="AC626" s="14">
        <v>9.2238866293808841E-2</v>
      </c>
      <c r="AD626" s="14">
        <v>1.1172790439447007</v>
      </c>
      <c r="AE626" s="14">
        <v>1.098614701322699</v>
      </c>
      <c r="AF626" s="14">
        <v>0.39362918200442759</v>
      </c>
      <c r="AG626" s="14">
        <v>-1.0115279052338244</v>
      </c>
      <c r="AH626" s="14">
        <v>-1.7723483242465166</v>
      </c>
      <c r="AI626" s="14">
        <v>-7.2158579914197382E-17</v>
      </c>
      <c r="AJ626" s="14">
        <v>-0.52456206545907569</v>
      </c>
      <c r="AK626" s="14">
        <v>1.1555264231586827E-16</v>
      </c>
      <c r="AL626" s="14">
        <v>0.3875601097067628</v>
      </c>
      <c r="AM626" s="14">
        <v>0.31965627126325113</v>
      </c>
      <c r="AN626" s="14">
        <v>1.0919423198903859</v>
      </c>
      <c r="AO626" s="14">
        <v>-0.24440855479367379</v>
      </c>
      <c r="AP626" s="14">
        <v>0.51686428638698068</v>
      </c>
      <c r="AQ626" s="14">
        <v>-0.49342547278995358</v>
      </c>
      <c r="AR626" s="14">
        <v>-0.36845023960467688</v>
      </c>
      <c r="AS626" s="14">
        <v>0.58829233980920337</v>
      </c>
      <c r="AT626" s="14">
        <v>0.75032850264456619</v>
      </c>
      <c r="AU626" s="14">
        <v>-1.579401455961577E-15</v>
      </c>
      <c r="AV626" s="14">
        <v>0.86104972442096417</v>
      </c>
      <c r="AW626" s="14">
        <v>5.6234857784082769E-17</v>
      </c>
      <c r="AX626" s="14">
        <v>-0.60714321341899125</v>
      </c>
      <c r="AY626" s="14">
        <v>1.3664132220860696</v>
      </c>
      <c r="AZ626" s="14">
        <v>1.1708720428637216</v>
      </c>
      <c r="BA626" s="14">
        <v>-0.61308360720842647</v>
      </c>
      <c r="BB626" s="14">
        <v>-0.83351703700717483</v>
      </c>
      <c r="BC626" s="14">
        <v>0.4679833593925638</v>
      </c>
      <c r="BD626" s="14">
        <v>0.35558179512284938</v>
      </c>
      <c r="BE626" s="14">
        <v>-0.82875464023727752</v>
      </c>
      <c r="BF626" s="14">
        <v>-0.93308756934951353</v>
      </c>
      <c r="BG626" s="14">
        <v>0.8679777427210984</v>
      </c>
      <c r="BH626" s="14">
        <v>0.80785874836154814</v>
      </c>
      <c r="BI626" s="14">
        <v>9.5474417125097077E-2</v>
      </c>
      <c r="BJ626" s="14">
        <v>0.761990340964941</v>
      </c>
      <c r="BK626" s="14">
        <v>0.41333475366270644</v>
      </c>
      <c r="BL626" s="14">
        <v>0.85980776513222101</v>
      </c>
      <c r="BM626" s="14">
        <v>-0.4044733232810373</v>
      </c>
      <c r="BN626" s="14">
        <v>0.21247056486175114</v>
      </c>
      <c r="BO626" s="14">
        <v>1.0683345384332976</v>
      </c>
      <c r="BP626" s="14">
        <v>1.0766398700432782</v>
      </c>
      <c r="BQ626" s="14">
        <v>6.1518222321986477E-2</v>
      </c>
      <c r="BR626" s="14">
        <v>7.2222771935155305E-2</v>
      </c>
      <c r="BS626" s="14">
        <v>-1.0568148934280255</v>
      </c>
      <c r="BT626" s="14">
        <v>-1.0474523614011888</v>
      </c>
    </row>
    <row r="627" spans="2:72" x14ac:dyDescent="0.25">
      <c r="B627" s="3" t="s">
        <v>230</v>
      </c>
      <c r="C627" s="10">
        <v>-0.10401288266608369</v>
      </c>
      <c r="D627" s="10">
        <v>-5.2978007815264752E-2</v>
      </c>
      <c r="E627" s="10">
        <v>-0.10409077928896104</v>
      </c>
      <c r="F627" s="10">
        <v>-5.8682459495862718E-3</v>
      </c>
      <c r="G627" s="10">
        <v>-1.9244418492392695E-2</v>
      </c>
      <c r="H627" s="10">
        <v>2.967904430426116E-2</v>
      </c>
      <c r="I627" s="10">
        <v>0.35798404646585574</v>
      </c>
      <c r="J627" s="10">
        <v>0.41055332708165182</v>
      </c>
      <c r="K627" s="10">
        <v>-0.1254122293631097</v>
      </c>
      <c r="L627" s="10">
        <v>-5.969182992881697E-2</v>
      </c>
      <c r="M627" s="10">
        <v>-0.24883997863995122</v>
      </c>
      <c r="N627" s="10">
        <v>-0.19532223721396141</v>
      </c>
      <c r="O627" s="10">
        <v>0.28776437112799991</v>
      </c>
      <c r="P627" s="10">
        <v>0.33270336589788635</v>
      </c>
      <c r="Q627" s="10">
        <v>5.932342154894403E-2</v>
      </c>
      <c r="R627" s="10">
        <v>9.5754957879694957E-2</v>
      </c>
      <c r="S627" s="10">
        <v>-0.28013324723464084</v>
      </c>
      <c r="T627" s="10">
        <v>-0.2251554187806053</v>
      </c>
      <c r="U627" s="10">
        <v>0.31478915053829115</v>
      </c>
      <c r="V627" s="10">
        <v>0.14105291531106959</v>
      </c>
      <c r="W627" s="10">
        <v>-0.74497244738057022</v>
      </c>
      <c r="X627" s="10">
        <v>-0.85913958717732142</v>
      </c>
      <c r="Y627" s="10">
        <v>0.13213802481986497</v>
      </c>
      <c r="Z627" s="10">
        <v>-5.9310596525259274E-2</v>
      </c>
      <c r="AA627" s="10">
        <v>3.1100256058710474E-2</v>
      </c>
      <c r="AB627" s="10">
        <v>-0.12151362278138519</v>
      </c>
      <c r="AC627" s="10">
        <v>9.2238866293808841E-2</v>
      </c>
      <c r="AD627" s="10">
        <v>0.17676326982603041</v>
      </c>
      <c r="AE627" s="10">
        <v>-0.32837730089695738</v>
      </c>
      <c r="AF627" s="10">
        <v>-1.0084068391412164</v>
      </c>
      <c r="AG627" s="10">
        <v>0.30234694921041894</v>
      </c>
      <c r="AH627" s="10">
        <v>-0.34357199210521927</v>
      </c>
      <c r="AI627" s="10">
        <v>4.7887057579421907E-16</v>
      </c>
      <c r="AJ627" s="10">
        <v>-0.33874637661374529</v>
      </c>
      <c r="AK627" s="10">
        <v>-2.5120139633884448E-17</v>
      </c>
      <c r="AL627" s="10">
        <v>0.47692472918886092</v>
      </c>
      <c r="AM627" s="10">
        <v>0.42968268008648169</v>
      </c>
      <c r="AN627" s="10">
        <v>1.0150982401075008</v>
      </c>
      <c r="AO627" s="10">
        <v>-0.32853453005876965</v>
      </c>
      <c r="AP627" s="10">
        <v>0.41280689689463385</v>
      </c>
      <c r="AQ627" s="10">
        <v>8.8709842856715959E-2</v>
      </c>
      <c r="AR627" s="10">
        <v>-0.37870896802525078</v>
      </c>
      <c r="AS627" s="10">
        <v>-0.10576535646448315</v>
      </c>
      <c r="AT627" s="10">
        <v>-0.58609236445352819</v>
      </c>
      <c r="AU627" s="10">
        <v>-1.6047394472336887E-16</v>
      </c>
      <c r="AV627" s="10">
        <v>0.74902166439546491</v>
      </c>
      <c r="AW627" s="10">
        <v>5.6234857784082769E-17</v>
      </c>
      <c r="AX627" s="10">
        <v>0.39061966564479988</v>
      </c>
      <c r="AY627" s="10">
        <v>-0.12890239106733006</v>
      </c>
      <c r="AZ627" s="10">
        <v>0.60329284560180119</v>
      </c>
      <c r="BA627" s="10">
        <v>5.7836049604894468E-2</v>
      </c>
      <c r="BB627" s="10">
        <v>0.88323916377049938</v>
      </c>
      <c r="BC627" s="10">
        <v>3.3474201800042763E-2</v>
      </c>
      <c r="BD627" s="10">
        <v>-0.18354747606996177</v>
      </c>
      <c r="BE627" s="10">
        <v>-9.5124311792408017E-2</v>
      </c>
      <c r="BF627" s="10">
        <v>-0.29656732902463201</v>
      </c>
      <c r="BG627" s="10">
        <v>0.17376105861997296</v>
      </c>
      <c r="BH627" s="10">
        <v>5.7684989916736755E-2</v>
      </c>
      <c r="BI627" s="10">
        <v>-0.42544509391155316</v>
      </c>
      <c r="BJ627" s="10">
        <v>-1.2530843478879814</v>
      </c>
      <c r="BK627" s="10">
        <v>0.74743991092039175</v>
      </c>
      <c r="BL627" s="10">
        <v>0.19303665862580682</v>
      </c>
      <c r="BM627" s="10">
        <v>0.20587172832613621</v>
      </c>
      <c r="BN627" s="10">
        <v>-0.56021195777448429</v>
      </c>
      <c r="BO627" s="10">
        <v>-0.79931095895003224</v>
      </c>
      <c r="BP627" s="10">
        <v>-0.43572502986308814</v>
      </c>
      <c r="BQ627" s="10">
        <v>0.25548303450885268</v>
      </c>
      <c r="BR627" s="10">
        <v>0.72410222343237329</v>
      </c>
      <c r="BS627" s="10">
        <v>0.33809874691880915</v>
      </c>
      <c r="BT627" s="10">
        <v>0.74796780129671525</v>
      </c>
    </row>
    <row r="628" spans="2:72" x14ac:dyDescent="0.25">
      <c r="B628" s="3" t="s">
        <v>231</v>
      </c>
      <c r="C628" s="14">
        <v>-0.57932608480909953</v>
      </c>
      <c r="D628" s="14">
        <v>-0.17979236320613939</v>
      </c>
      <c r="E628" s="14">
        <v>-0.10409077928896104</v>
      </c>
      <c r="F628" s="14">
        <v>-0.13806829380070335</v>
      </c>
      <c r="G628" s="14">
        <v>-1.9244418492392695E-2</v>
      </c>
      <c r="H628" s="14">
        <v>-0.14076799848262739</v>
      </c>
      <c r="I628" s="14">
        <v>0.35798404646585574</v>
      </c>
      <c r="J628" s="14">
        <v>0.25486782644374195</v>
      </c>
      <c r="K628" s="14">
        <v>-0.1254122293631097</v>
      </c>
      <c r="L628" s="14">
        <v>-0.20591522050626015</v>
      </c>
      <c r="M628" s="14">
        <v>-0.24883997863995122</v>
      </c>
      <c r="N628" s="14">
        <v>-0.33241664645545821</v>
      </c>
      <c r="O628" s="14">
        <v>-0.23556843334732197</v>
      </c>
      <c r="P628" s="14">
        <v>0.18383495812920028</v>
      </c>
      <c r="Q628" s="14">
        <v>-0.46291957614619372</v>
      </c>
      <c r="R628" s="14">
        <v>-5.9714686930879252E-2</v>
      </c>
      <c r="S628" s="14">
        <v>1.3008334608364214</v>
      </c>
      <c r="T628" s="14">
        <v>1.7351404327867996</v>
      </c>
      <c r="U628" s="14">
        <v>0.31478915053829115</v>
      </c>
      <c r="V628" s="14">
        <v>6.5084351561596476E-4</v>
      </c>
      <c r="W628" s="14">
        <v>-0.74497244738057022</v>
      </c>
      <c r="X628" s="14">
        <v>-0.95107275619761533</v>
      </c>
      <c r="Y628" s="14">
        <v>0.13213802481986497</v>
      </c>
      <c r="Z628" s="14">
        <v>-0.21410441767513544</v>
      </c>
      <c r="AA628" s="14">
        <v>3.1100256058710474E-2</v>
      </c>
      <c r="AB628" s="14">
        <v>-0.24487206841171955</v>
      </c>
      <c r="AC628" s="14">
        <v>9.2238866293808841E-2</v>
      </c>
      <c r="AD628" s="14">
        <v>2.7576635605125077E-2</v>
      </c>
      <c r="AE628" s="14">
        <v>-0.28121660249113761</v>
      </c>
      <c r="AF628" s="14">
        <v>-0.36724167664547586</v>
      </c>
      <c r="AG628" s="14">
        <v>0.25892466257037516</v>
      </c>
      <c r="AH628" s="14">
        <v>0.16892132813084987</v>
      </c>
      <c r="AI628" s="14">
        <v>-7.2158579914197382E-17</v>
      </c>
      <c r="AJ628" s="14">
        <v>0.12384158593823966</v>
      </c>
      <c r="AK628" s="14">
        <v>-2.5120139633884448E-17</v>
      </c>
      <c r="AL628" s="14">
        <v>-0.2630058340069647</v>
      </c>
      <c r="AM628" s="14">
        <v>0.42968268008648169</v>
      </c>
      <c r="AN628" s="14">
        <v>0.52315725811172054</v>
      </c>
      <c r="AO628" s="14">
        <v>-0.32853453005876965</v>
      </c>
      <c r="AP628" s="14">
        <v>-0.23059128536316012</v>
      </c>
      <c r="AQ628" s="14">
        <v>6.581743284519273E-2</v>
      </c>
      <c r="AR628" s="14">
        <v>0.18694019545112645</v>
      </c>
      <c r="AS628" s="14">
        <v>-7.8471610615886978E-2</v>
      </c>
      <c r="AT628" s="14">
        <v>3.5486646854538589E-2</v>
      </c>
      <c r="AU628" s="14">
        <v>-1.6047394472336887E-16</v>
      </c>
      <c r="AV628" s="14">
        <v>0.11295611367530609</v>
      </c>
      <c r="AW628" s="14">
        <v>5.6234857784082769E-17</v>
      </c>
      <c r="AX628" s="14">
        <v>-0.15365755089595889</v>
      </c>
      <c r="AY628" s="14">
        <v>-0.12890239106733006</v>
      </c>
      <c r="AZ628" s="14">
        <v>0.37235849750885225</v>
      </c>
      <c r="BA628" s="14">
        <v>5.7836049604894468E-2</v>
      </c>
      <c r="BB628" s="14">
        <v>0.62290704252154283</v>
      </c>
      <c r="BC628" s="14">
        <v>-0.1261876229173779</v>
      </c>
      <c r="BD628" s="14">
        <v>0.77729869997031609</v>
      </c>
      <c r="BE628" s="14">
        <v>-2.8245844542500204E-2</v>
      </c>
      <c r="BF628" s="14">
        <v>0.81038465626829015</v>
      </c>
      <c r="BG628" s="14">
        <v>0.55017992968658158</v>
      </c>
      <c r="BH628" s="14">
        <v>1.0334178849670999</v>
      </c>
      <c r="BI628" s="14">
        <v>-0.28530606873800357</v>
      </c>
      <c r="BJ628" s="14">
        <v>-0.16980577286062243</v>
      </c>
      <c r="BK628" s="14">
        <v>-5.4234972230996506E-2</v>
      </c>
      <c r="BL628" s="14">
        <v>2.3134156030502548E-2</v>
      </c>
      <c r="BM628" s="14">
        <v>0.48055072892553202</v>
      </c>
      <c r="BN628" s="14">
        <v>0.58746071348752715</v>
      </c>
      <c r="BO628" s="14">
        <v>-0.42602553442521274</v>
      </c>
      <c r="BP628" s="14">
        <v>-1.639527549559797</v>
      </c>
      <c r="BQ628" s="14">
        <v>0.62535822284160913</v>
      </c>
      <c r="BR628" s="14">
        <v>-0.93870185644984616</v>
      </c>
      <c r="BS628" s="14">
        <v>-0.55411134714159438</v>
      </c>
      <c r="BT628" s="14">
        <v>-1.922087373782742</v>
      </c>
    </row>
    <row r="629" spans="2:72" x14ac:dyDescent="0.25">
      <c r="B629" s="3" t="s">
        <v>232</v>
      </c>
      <c r="C629" s="10">
        <v>-0.37766553349904042</v>
      </c>
      <c r="D629" s="10">
        <v>-0.6952427121627669</v>
      </c>
      <c r="E629" s="10">
        <v>1.0406204990149146</v>
      </c>
      <c r="F629" s="10">
        <v>1.4548229618570994</v>
      </c>
      <c r="G629" s="10">
        <v>5.335335553050486E-2</v>
      </c>
      <c r="H629" s="10">
        <v>-0.56355541164651879</v>
      </c>
      <c r="I629" s="10">
        <v>-0.37317271461126666</v>
      </c>
      <c r="J629" s="10">
        <v>-0.96410923546271388</v>
      </c>
      <c r="K629" s="10">
        <v>-0.35799184977428955</v>
      </c>
      <c r="L629" s="10">
        <v>-0.96994479584455207</v>
      </c>
      <c r="M629" s="10">
        <v>0.73927479500602167</v>
      </c>
      <c r="N629" s="10">
        <v>0.19373725086628163</v>
      </c>
      <c r="O629" s="10">
        <v>-7.6918847503748056E-2</v>
      </c>
      <c r="P629" s="10">
        <v>-0.41160298747217139</v>
      </c>
      <c r="Q629" s="10">
        <v>0.85974909846858694</v>
      </c>
      <c r="R629" s="10">
        <v>0.53696142834538152</v>
      </c>
      <c r="S629" s="10">
        <v>-0.53560050907686674</v>
      </c>
      <c r="T629" s="10">
        <v>-0.88089375567849104</v>
      </c>
      <c r="U629" s="10">
        <v>-0.28364815442079711</v>
      </c>
      <c r="V629" s="10">
        <v>0.53949920119805439</v>
      </c>
      <c r="W629" s="10">
        <v>0.32617786625483253</v>
      </c>
      <c r="X629" s="10">
        <v>0.95154354222990856</v>
      </c>
      <c r="Y629" s="10">
        <v>-0.50713186058114079</v>
      </c>
      <c r="Z629" s="10">
        <v>0.37997795760147213</v>
      </c>
      <c r="AA629" s="10">
        <v>0.71611717930633301</v>
      </c>
      <c r="AB629" s="10">
        <v>1.4325023122966425</v>
      </c>
      <c r="AC629" s="10">
        <v>-0.92213408072171155</v>
      </c>
      <c r="AD629" s="10">
        <v>-0.47501812033745305</v>
      </c>
      <c r="AE629" s="10">
        <v>1.098614701322699</v>
      </c>
      <c r="AF629" s="10">
        <v>0.64152214142078268</v>
      </c>
      <c r="AG629" s="10">
        <v>-1.0115279052338244</v>
      </c>
      <c r="AH629" s="10">
        <v>-1.5031131917172271</v>
      </c>
      <c r="AI629" s="10">
        <v>-7.2158579914197382E-17</v>
      </c>
      <c r="AJ629" s="10">
        <v>-0.2557326942445346</v>
      </c>
      <c r="AK629" s="10">
        <v>-2.5120139633884448E-17</v>
      </c>
      <c r="AL629" s="10">
        <v>-0.62390484960947912</v>
      </c>
      <c r="AM629" s="10">
        <v>-0.25806042561278975</v>
      </c>
      <c r="AN629" s="10">
        <v>0.28321445135699497</v>
      </c>
      <c r="AO629" s="10">
        <v>0.19731249264783282</v>
      </c>
      <c r="AP629" s="10">
        <v>0.73912080110671763</v>
      </c>
      <c r="AQ629" s="10">
        <v>-0.49342547278995358</v>
      </c>
      <c r="AR629" s="10">
        <v>-0.13818432251295798</v>
      </c>
      <c r="AS629" s="10">
        <v>0.58829233980920337</v>
      </c>
      <c r="AT629" s="10">
        <v>0.94346219022152544</v>
      </c>
      <c r="AU629" s="10">
        <v>-1.6047394472336887E-16</v>
      </c>
      <c r="AV629" s="10">
        <v>-0.19728303920156148</v>
      </c>
      <c r="AW629" s="10">
        <v>-4.9949785443508766E-16</v>
      </c>
      <c r="AX629" s="10">
        <v>0.83227161149348594</v>
      </c>
      <c r="AY629" s="10">
        <v>1.1916876226621231</v>
      </c>
      <c r="AZ629" s="10">
        <v>0.3958733426079275</v>
      </c>
      <c r="BA629" s="10">
        <v>-0.53468755612006125</v>
      </c>
      <c r="BB629" s="10">
        <v>-1.4318082993350005</v>
      </c>
      <c r="BC629" s="10">
        <v>-0.56069678050989891</v>
      </c>
      <c r="BD629" s="10">
        <v>-0.42069168225507103</v>
      </c>
      <c r="BE629" s="10">
        <v>0.7053844839023693</v>
      </c>
      <c r="BF629" s="10">
        <v>0.83533945732112569</v>
      </c>
      <c r="BG629" s="10">
        <v>-0.14403675441454386</v>
      </c>
      <c r="BH629" s="10">
        <v>-6.9153753760065495E-2</v>
      </c>
      <c r="BI629" s="10">
        <v>9.5474417125097077E-2</v>
      </c>
      <c r="BJ629" s="10">
        <v>1.1929379756486713</v>
      </c>
      <c r="BK629" s="10">
        <v>0.41333475366270644</v>
      </c>
      <c r="BL629" s="10">
        <v>1.1484827344200039</v>
      </c>
      <c r="BM629" s="10">
        <v>-0.4044733232810373</v>
      </c>
      <c r="BN629" s="10">
        <v>0.61136654749796271</v>
      </c>
      <c r="BO629" s="10">
        <v>1.6028530018953615</v>
      </c>
      <c r="BP629" s="10">
        <v>1.4075057172174634</v>
      </c>
      <c r="BQ629" s="10">
        <v>-0.66136545810462266</v>
      </c>
      <c r="BR629" s="10">
        <v>-0.91314489691900436</v>
      </c>
      <c r="BS629" s="10">
        <v>-0.45425433002436927</v>
      </c>
      <c r="BT629" s="10">
        <v>-0.67446852603084517</v>
      </c>
    </row>
    <row r="630" spans="2:72" x14ac:dyDescent="0.25">
      <c r="B630" s="3" t="s">
        <v>233</v>
      </c>
      <c r="C630" s="14">
        <v>-0.9139445267190095</v>
      </c>
      <c r="D630" s="14">
        <v>-0.5451791311373595</v>
      </c>
      <c r="E630" s="14">
        <v>0.43721000240110525</v>
      </c>
      <c r="F630" s="14">
        <v>0.484927725035743</v>
      </c>
      <c r="G630" s="14">
        <v>0.44966092243923639</v>
      </c>
      <c r="H630" s="14">
        <v>-9.1847237545998134E-2</v>
      </c>
      <c r="I630" s="14">
        <v>0.10953738075179154</v>
      </c>
      <c r="J630" s="14">
        <v>-0.45781756998157891</v>
      </c>
      <c r="K630" s="14">
        <v>-0.2828855034347868</v>
      </c>
      <c r="L630" s="14">
        <v>-0.96660301942581139</v>
      </c>
      <c r="M630" s="14">
        <v>-0.38172438451645196</v>
      </c>
      <c r="N630" s="14">
        <v>-0.94801160786930194</v>
      </c>
      <c r="O630" s="14">
        <v>0.43601837380854847</v>
      </c>
      <c r="P630" s="14">
        <v>0.94099051473637729</v>
      </c>
      <c r="Q630" s="14">
        <v>0.35279996755313453</v>
      </c>
      <c r="R630" s="14">
        <v>0.93071447478590397</v>
      </c>
      <c r="S630" s="14">
        <v>-2.78013917038612E-2</v>
      </c>
      <c r="T630" s="14">
        <v>0.37986938139654491</v>
      </c>
      <c r="U630" s="14">
        <v>-0.57904389094913322</v>
      </c>
      <c r="V630" s="14">
        <v>-0.46364831039068111</v>
      </c>
      <c r="W630" s="14">
        <v>0.36275187601082204</v>
      </c>
      <c r="X630" s="14">
        <v>0.23704648690601338</v>
      </c>
      <c r="Y630" s="14">
        <v>-0.67208464580367167</v>
      </c>
      <c r="Z630" s="14">
        <v>-0.4972984112055277</v>
      </c>
      <c r="AA630" s="14">
        <v>1.2320565653365854</v>
      </c>
      <c r="AB630" s="14">
        <v>1.3493788925270838</v>
      </c>
      <c r="AC630" s="14">
        <v>-0.38742869665563423</v>
      </c>
      <c r="AD630" s="14">
        <v>-0.19469060430914453</v>
      </c>
      <c r="AE630" s="14">
        <v>0.33795800180705093</v>
      </c>
      <c r="AF630" s="14">
        <v>0.44470555105158227</v>
      </c>
      <c r="AG630" s="14">
        <v>-0.31116819137165896</v>
      </c>
      <c r="AH630" s="14">
        <v>-5.7242218389061794E-2</v>
      </c>
      <c r="AI630" s="14">
        <v>1.0298997315026355E-15</v>
      </c>
      <c r="AJ630" s="14">
        <v>-3.7151427353777078E-3</v>
      </c>
      <c r="AK630" s="14">
        <v>-3.0646570353338985E-16</v>
      </c>
      <c r="AL630" s="14">
        <v>-0.55890437040363228</v>
      </c>
      <c r="AM630" s="14">
        <v>-3.8007607966328516E-2</v>
      </c>
      <c r="AN630" s="14">
        <v>5.3914010667113627E-2</v>
      </c>
      <c r="AO630" s="14">
        <v>2.9060542117640975E-2</v>
      </c>
      <c r="AP630" s="14">
        <v>0.43211447616004228</v>
      </c>
      <c r="AQ630" s="14">
        <v>-1.0068835584020537</v>
      </c>
      <c r="AR630" s="14">
        <v>-0.26115705519728222</v>
      </c>
      <c r="AS630" s="14">
        <v>1.2004687985371014</v>
      </c>
      <c r="AT630" s="14">
        <v>1.7267002771944997</v>
      </c>
      <c r="AU630" s="14">
        <v>2.6773810777530476E-15</v>
      </c>
      <c r="AV630" s="14">
        <v>-0.51910366555430931</v>
      </c>
      <c r="AW630" s="14">
        <v>1.1677002822224235E-15</v>
      </c>
      <c r="AX630" s="14">
        <v>-1.0100555455553759</v>
      </c>
      <c r="AY630" s="14">
        <v>0.35666701637345</v>
      </c>
      <c r="AZ630" s="14">
        <v>5.9667379720559327E-2</v>
      </c>
      <c r="BA630" s="14">
        <v>-0.16002970216921814</v>
      </c>
      <c r="BB630" s="14">
        <v>-0.49483702587100942</v>
      </c>
      <c r="BC630" s="14">
        <v>0.19102662532395578</v>
      </c>
      <c r="BD630" s="14">
        <v>0.52958479907952372</v>
      </c>
      <c r="BE630" s="14">
        <v>5.1118376448997443E-2</v>
      </c>
      <c r="BF630" s="14">
        <v>0.36537347429181261</v>
      </c>
      <c r="BG630" s="14">
        <v>-0.85892174025824308</v>
      </c>
      <c r="BH630" s="14">
        <v>-0.67784086343312033</v>
      </c>
      <c r="BI630" s="14">
        <v>-0.19032777662742251</v>
      </c>
      <c r="BJ630" s="14">
        <v>-0.56801619400589365</v>
      </c>
      <c r="BK630" s="14">
        <v>-0.2031124662273425</v>
      </c>
      <c r="BL630" s="14">
        <v>-0.45611126214976527</v>
      </c>
      <c r="BM630" s="14">
        <v>0.42350222871259646</v>
      </c>
      <c r="BN630" s="14">
        <v>7.3904376605962968E-2</v>
      </c>
      <c r="BO630" s="14">
        <v>0.51451231125281227</v>
      </c>
      <c r="BP630" s="14">
        <v>1.0993134259095512</v>
      </c>
      <c r="BQ630" s="14">
        <v>-0.76353834454437608</v>
      </c>
      <c r="BR630" s="14">
        <v>-9.7989202324312748E-3</v>
      </c>
      <c r="BS630" s="14">
        <v>0.6816479856765435</v>
      </c>
      <c r="BT630" s="14">
        <v>1.3408921544203749</v>
      </c>
    </row>
    <row r="631" spans="2:72" ht="9.9499999999999993" customHeight="1" x14ac:dyDescent="0.25"/>
    <row r="633" spans="2:72" x14ac:dyDescent="0.25">
      <c r="B633" s="1" t="s">
        <v>238</v>
      </c>
    </row>
    <row r="634" spans="2:72" ht="5.0999999999999996" customHeight="1" x14ac:dyDescent="0.25"/>
    <row r="635" spans="2:72" x14ac:dyDescent="0.25">
      <c r="B635" s="4" t="s">
        <v>4</v>
      </c>
      <c r="C635" s="3" t="s">
        <v>28</v>
      </c>
      <c r="D635" s="3" t="s">
        <v>28</v>
      </c>
      <c r="E635" s="3" t="s">
        <v>29</v>
      </c>
      <c r="F635" s="3" t="s">
        <v>29</v>
      </c>
      <c r="G635" s="3" t="s">
        <v>30</v>
      </c>
      <c r="H635" s="3" t="s">
        <v>30</v>
      </c>
      <c r="I635" s="3" t="s">
        <v>31</v>
      </c>
      <c r="J635" s="3" t="s">
        <v>31</v>
      </c>
      <c r="K635" s="3" t="s">
        <v>32</v>
      </c>
      <c r="L635" s="3" t="s">
        <v>32</v>
      </c>
      <c r="M635" s="3" t="s">
        <v>33</v>
      </c>
      <c r="N635" s="3" t="s">
        <v>33</v>
      </c>
      <c r="O635" s="3" t="s">
        <v>34</v>
      </c>
      <c r="P635" s="3" t="s">
        <v>34</v>
      </c>
      <c r="Q635" s="3" t="s">
        <v>35</v>
      </c>
      <c r="R635" s="3" t="s">
        <v>35</v>
      </c>
      <c r="S635" s="3" t="s">
        <v>36</v>
      </c>
      <c r="T635" s="3" t="s">
        <v>36</v>
      </c>
      <c r="U635" s="3" t="s">
        <v>37</v>
      </c>
      <c r="V635" s="3" t="s">
        <v>37</v>
      </c>
      <c r="W635" s="3" t="s">
        <v>38</v>
      </c>
      <c r="X635" s="3" t="s">
        <v>38</v>
      </c>
      <c r="Y635" s="3" t="s">
        <v>39</v>
      </c>
      <c r="Z635" s="3" t="s">
        <v>39</v>
      </c>
      <c r="AA635" s="3" t="s">
        <v>40</v>
      </c>
      <c r="AB635" s="3" t="s">
        <v>40</v>
      </c>
      <c r="AC635" s="3" t="s">
        <v>41</v>
      </c>
      <c r="AD635" s="3" t="s">
        <v>41</v>
      </c>
      <c r="AE635" s="3" t="s">
        <v>42</v>
      </c>
      <c r="AF635" s="3" t="s">
        <v>42</v>
      </c>
      <c r="AG635" s="3" t="s">
        <v>43</v>
      </c>
      <c r="AH635" s="3" t="s">
        <v>43</v>
      </c>
      <c r="AI635" s="3" t="s">
        <v>44</v>
      </c>
      <c r="AJ635" s="3" t="s">
        <v>44</v>
      </c>
      <c r="AK635" s="3" t="s">
        <v>45</v>
      </c>
      <c r="AL635" s="3" t="s">
        <v>45</v>
      </c>
      <c r="AM635" s="3" t="s">
        <v>46</v>
      </c>
      <c r="AN635" s="3" t="s">
        <v>46</v>
      </c>
      <c r="AO635" s="3" t="s">
        <v>47</v>
      </c>
      <c r="AP635" s="3" t="s">
        <v>47</v>
      </c>
      <c r="AQ635" s="3" t="s">
        <v>48</v>
      </c>
      <c r="AR635" s="3" t="s">
        <v>48</v>
      </c>
      <c r="AS635" s="3" t="s">
        <v>49</v>
      </c>
      <c r="AT635" s="3" t="s">
        <v>49</v>
      </c>
      <c r="AU635" s="3" t="s">
        <v>50</v>
      </c>
      <c r="AV635" s="3" t="s">
        <v>50</v>
      </c>
      <c r="AW635" s="3" t="s">
        <v>51</v>
      </c>
      <c r="AX635" s="3" t="s">
        <v>51</v>
      </c>
      <c r="AY635" s="3" t="s">
        <v>52</v>
      </c>
      <c r="AZ635" s="3" t="s">
        <v>52</v>
      </c>
      <c r="BA635" s="3" t="s">
        <v>53</v>
      </c>
      <c r="BB635" s="3" t="s">
        <v>53</v>
      </c>
      <c r="BC635" s="3" t="s">
        <v>54</v>
      </c>
      <c r="BD635" s="3" t="s">
        <v>54</v>
      </c>
      <c r="BE635" s="3" t="s">
        <v>55</v>
      </c>
      <c r="BF635" s="3" t="s">
        <v>55</v>
      </c>
      <c r="BG635" s="3" t="s">
        <v>56</v>
      </c>
      <c r="BH635" s="3" t="s">
        <v>56</v>
      </c>
      <c r="BI635" s="3" t="s">
        <v>57</v>
      </c>
      <c r="BJ635" s="3" t="s">
        <v>57</v>
      </c>
      <c r="BK635" s="3" t="s">
        <v>58</v>
      </c>
      <c r="BL635" s="3" t="s">
        <v>58</v>
      </c>
      <c r="BM635" s="3" t="s">
        <v>59</v>
      </c>
      <c r="BN635" s="3" t="s">
        <v>59</v>
      </c>
      <c r="BO635" s="3" t="s">
        <v>60</v>
      </c>
      <c r="BP635" s="3" t="s">
        <v>60</v>
      </c>
      <c r="BQ635" s="3" t="s">
        <v>61</v>
      </c>
      <c r="BR635" s="3" t="s">
        <v>61</v>
      </c>
      <c r="BS635" s="3" t="s">
        <v>62</v>
      </c>
      <c r="BT635" s="3" t="s">
        <v>62</v>
      </c>
    </row>
    <row r="636" spans="2:72" x14ac:dyDescent="0.25">
      <c r="B636" s="3" t="s">
        <v>28</v>
      </c>
      <c r="C636" s="10">
        <v>1.0000000000000016</v>
      </c>
      <c r="D636" s="10">
        <v>0.90553733517762869</v>
      </c>
      <c r="E636" s="10">
        <v>-0.1402002080326675</v>
      </c>
      <c r="F636" s="10">
        <v>-0.13766402024351071</v>
      </c>
      <c r="G636" s="10">
        <v>0.10033256629033607</v>
      </c>
      <c r="H636" s="10">
        <v>-1.1373893007078932E-2</v>
      </c>
      <c r="I636" s="10">
        <v>9.3402656906677303E-2</v>
      </c>
      <c r="J636" s="10">
        <v>3.9044709768152755E-3</v>
      </c>
      <c r="K636" s="10">
        <v>-8.615018996902879E-2</v>
      </c>
      <c r="L636" s="10">
        <v>-0.13778637923471018</v>
      </c>
      <c r="M636" s="10">
        <v>-9.463514668831037E-2</v>
      </c>
      <c r="N636" s="10">
        <v>-0.14215391458679208</v>
      </c>
      <c r="O636" s="10">
        <v>-0.2262878201895924</v>
      </c>
      <c r="P636" s="10">
        <v>-0.13269778314744224</v>
      </c>
      <c r="Q636" s="10">
        <v>-0.52289124602417558</v>
      </c>
      <c r="R636" s="10">
        <v>-0.41470376337589648</v>
      </c>
      <c r="S636" s="10">
        <v>-0.24638953316415702</v>
      </c>
      <c r="T636" s="10">
        <v>-0.14576129846335839</v>
      </c>
      <c r="U636" s="10">
        <v>-0.14705718536391915</v>
      </c>
      <c r="V636" s="10">
        <v>-7.5629885724206286E-2</v>
      </c>
      <c r="W636" s="10">
        <v>9.4157581221653283E-2</v>
      </c>
      <c r="X636" s="10">
        <v>0.1093269806501168</v>
      </c>
      <c r="Y636" s="10">
        <v>8.7287218682747025E-2</v>
      </c>
      <c r="Z636" s="10">
        <v>0.14266692261513544</v>
      </c>
      <c r="AA636" s="10">
        <v>-1.4423187819178855E-2</v>
      </c>
      <c r="AB636" s="10">
        <v>2.8041776711836577E-2</v>
      </c>
      <c r="AC636" s="10">
        <v>0.14020020803266714</v>
      </c>
      <c r="AD636" s="10">
        <v>3.2860665246848816E-2</v>
      </c>
      <c r="AE636" s="10">
        <v>7.0425120004211347E-2</v>
      </c>
      <c r="AF636" s="10">
        <v>5.3441932770822355E-2</v>
      </c>
      <c r="AG636" s="10">
        <v>-7.0425120004211611E-2</v>
      </c>
      <c r="AH636" s="10">
        <v>-4.7093289411521119E-2</v>
      </c>
      <c r="AI636" s="10">
        <v>1.6969821781193814E-2</v>
      </c>
      <c r="AJ636" s="10">
        <v>6.0659923435881863E-2</v>
      </c>
      <c r="AK636" s="10">
        <v>-1.1659314841066162E-2</v>
      </c>
      <c r="AL636" s="10">
        <v>5.8887332448877817E-2</v>
      </c>
      <c r="AM636" s="10">
        <v>-0.1102890990208327</v>
      </c>
      <c r="AN636" s="10">
        <v>-0.11113894659266026</v>
      </c>
      <c r="AO636" s="10">
        <v>0.11028909902083232</v>
      </c>
      <c r="AP636" s="10">
        <v>3.3388280361682468E-2</v>
      </c>
      <c r="AQ636" s="10">
        <v>4.2746596833698254E-2</v>
      </c>
      <c r="AR636" s="10">
        <v>2.5420062951654526E-2</v>
      </c>
      <c r="AS636" s="10">
        <v>-4.2746596833698428E-2</v>
      </c>
      <c r="AT636" s="10">
        <v>-4.3708983902431296E-2</v>
      </c>
      <c r="AU636" s="10">
        <v>4.621433807564606E-2</v>
      </c>
      <c r="AV636" s="10">
        <v>-9.960264337594513E-3</v>
      </c>
      <c r="AW636" s="10">
        <v>5.5996757404030699E-2</v>
      </c>
      <c r="AX636" s="10">
        <v>-2.8185447020911865E-2</v>
      </c>
      <c r="AY636" s="10">
        <v>-8.4422047382915644E-2</v>
      </c>
      <c r="AZ636" s="10">
        <v>1.7885014564611317E-2</v>
      </c>
      <c r="BA636" s="10">
        <v>8.4422047382915449E-2</v>
      </c>
      <c r="BB636" s="10">
        <v>0.12022612623244365</v>
      </c>
      <c r="BC636" s="10">
        <v>-1.5415605375572294E-2</v>
      </c>
      <c r="BD636" s="10">
        <v>8.2661860861010017E-2</v>
      </c>
      <c r="BE636" s="10">
        <v>2.5370095581622499E-2</v>
      </c>
      <c r="BF636" s="10">
        <v>9.9900446894364711E-2</v>
      </c>
      <c r="BG636" s="10">
        <v>-2.1345163404685591E-2</v>
      </c>
      <c r="BH636" s="10">
        <v>1.6111209919566057E-2</v>
      </c>
      <c r="BI636" s="10">
        <v>0.10579760437513062</v>
      </c>
      <c r="BJ636" s="10">
        <v>-4.0057082954748011E-2</v>
      </c>
      <c r="BK636" s="10">
        <v>6.4567015073742712E-2</v>
      </c>
      <c r="BL636" s="10">
        <v>1.3755465736513804E-3</v>
      </c>
      <c r="BM636" s="10">
        <v>-0.18887016210973928</v>
      </c>
      <c r="BN636" s="10">
        <v>-0.23271195407991765</v>
      </c>
      <c r="BO636" s="10">
        <v>-4.9307119324191609E-3</v>
      </c>
      <c r="BP636" s="10">
        <v>-3.0100863512037213E-2</v>
      </c>
      <c r="BQ636" s="10">
        <v>-0.1025076911817874</v>
      </c>
      <c r="BR636" s="10">
        <v>-0.10703758921778064</v>
      </c>
      <c r="BS636" s="10">
        <v>0.11901719168107538</v>
      </c>
      <c r="BT636" s="10">
        <v>6.5048004779603846E-2</v>
      </c>
    </row>
    <row r="637" spans="2:72" x14ac:dyDescent="0.25">
      <c r="B637" s="3" t="s">
        <v>28</v>
      </c>
      <c r="C637" s="14">
        <v>0.90553733517762869</v>
      </c>
      <c r="D637" s="14">
        <v>0.99999999999999845</v>
      </c>
      <c r="E637" s="14">
        <v>-0.1069941713063496</v>
      </c>
      <c r="F637" s="14">
        <v>-0.22739327125225881</v>
      </c>
      <c r="G637" s="14">
        <v>0.19958311151800737</v>
      </c>
      <c r="H637" s="14">
        <v>-6.9186955664339647E-3</v>
      </c>
      <c r="I637" s="14">
        <v>0.23792339236066681</v>
      </c>
      <c r="J637" s="14">
        <v>6.8384193847483551E-2</v>
      </c>
      <c r="K637" s="14">
        <v>-0.19869544122016675</v>
      </c>
      <c r="L637" s="14">
        <v>-0.2711888736267693</v>
      </c>
      <c r="M637" s="14">
        <v>-0.21324313755411556</v>
      </c>
      <c r="N637" s="14">
        <v>-0.28853770542603663</v>
      </c>
      <c r="O637" s="14">
        <v>-0.21221298708322042</v>
      </c>
      <c r="P637" s="14">
        <v>0.10423749012198243</v>
      </c>
      <c r="Q637" s="14">
        <v>-0.52350125376782675</v>
      </c>
      <c r="R637" s="14">
        <v>-0.17766399148144926</v>
      </c>
      <c r="S637" s="14">
        <v>-0.16041903441593167</v>
      </c>
      <c r="T637" s="14">
        <v>0.13083825856419526</v>
      </c>
      <c r="U637" s="14">
        <v>-4.1310186018415032E-2</v>
      </c>
      <c r="V637" s="14">
        <v>-8.4132118266347339E-2</v>
      </c>
      <c r="W637" s="14">
        <v>7.567005876817752E-2</v>
      </c>
      <c r="X637" s="14">
        <v>3.6089917135779359E-2</v>
      </c>
      <c r="Y637" s="14">
        <v>5.5523779266995428E-2</v>
      </c>
      <c r="Z637" s="14">
        <v>-1.0568391442411951E-2</v>
      </c>
      <c r="AA637" s="14">
        <v>-7.1324440302695566E-2</v>
      </c>
      <c r="AB637" s="14">
        <v>-0.10396842128240272</v>
      </c>
      <c r="AC637" s="14">
        <v>0.1069941713063484</v>
      </c>
      <c r="AD637" s="14">
        <v>-0.12311500155283461</v>
      </c>
      <c r="AE637" s="14">
        <v>-6.0166915565633104E-2</v>
      </c>
      <c r="AF637" s="14">
        <v>-8.4579244465354281E-2</v>
      </c>
      <c r="AG637" s="14">
        <v>6.0166915565632383E-2</v>
      </c>
      <c r="AH637" s="14">
        <v>9.5557367149375749E-3</v>
      </c>
      <c r="AI637" s="14">
        <v>6.2170385786891477E-2</v>
      </c>
      <c r="AJ637" s="14">
        <v>6.5306837876954099E-2</v>
      </c>
      <c r="AK637" s="14">
        <v>-6.8457424440614811E-2</v>
      </c>
      <c r="AL637" s="14">
        <v>3.8767806293957985E-2</v>
      </c>
      <c r="AM637" s="14">
        <v>-8.9871411032896198E-2</v>
      </c>
      <c r="AN637" s="14">
        <v>-7.1434581853831142E-2</v>
      </c>
      <c r="AO637" s="14">
        <v>8.987141103289667E-2</v>
      </c>
      <c r="AP637" s="14">
        <v>6.2835101375439059E-2</v>
      </c>
      <c r="AQ637" s="14">
        <v>0.10684481794037212</v>
      </c>
      <c r="AR637" s="14">
        <v>9.0278552675504484E-2</v>
      </c>
      <c r="AS637" s="14">
        <v>-0.10684481794037237</v>
      </c>
      <c r="AT637" s="14">
        <v>-8.6003964953683731E-2</v>
      </c>
      <c r="AU637" s="14">
        <v>0.11064995135224982</v>
      </c>
      <c r="AV637" s="14">
        <v>-4.590820217751778E-2</v>
      </c>
      <c r="AW637" s="14">
        <v>5.4935540989464134E-2</v>
      </c>
      <c r="AX637" s="14">
        <v>1.4798980217238291E-2</v>
      </c>
      <c r="AY637" s="14">
        <v>-0.14734049700381296</v>
      </c>
      <c r="AZ637" s="14">
        <v>-7.3897866168264855E-3</v>
      </c>
      <c r="BA637" s="14">
        <v>0.14734049700381394</v>
      </c>
      <c r="BB637" s="14">
        <v>0.16134322243384483</v>
      </c>
      <c r="BC637" s="14">
        <v>-6.4302905053287063E-2</v>
      </c>
      <c r="BD637" s="14">
        <v>0.11032039748079139</v>
      </c>
      <c r="BE637" s="14">
        <v>9.179539480518896E-2</v>
      </c>
      <c r="BF637" s="14">
        <v>0.20425885909758534</v>
      </c>
      <c r="BG637" s="14">
        <v>-6.0859526158774692E-2</v>
      </c>
      <c r="BH637" s="14">
        <v>2.231623200912768E-3</v>
      </c>
      <c r="BI637" s="14">
        <v>7.5631193138422995E-2</v>
      </c>
      <c r="BJ637" s="14">
        <v>-8.0076514719535349E-2</v>
      </c>
      <c r="BK637" s="14">
        <v>9.4920868882482107E-2</v>
      </c>
      <c r="BL637" s="14">
        <v>1.7754528098456852E-2</v>
      </c>
      <c r="BM637" s="14">
        <v>-0.17801201475285544</v>
      </c>
      <c r="BN637" s="14">
        <v>-0.24276398091145607</v>
      </c>
      <c r="BO637" s="14">
        <v>-6.5839041700946954E-2</v>
      </c>
      <c r="BP637" s="14">
        <v>-0.11998683817344376</v>
      </c>
      <c r="BQ637" s="14">
        <v>-0.11925884032438461</v>
      </c>
      <c r="BR637" s="14">
        <v>-0.17418255831287222</v>
      </c>
      <c r="BS637" s="14">
        <v>0.20065079832342478</v>
      </c>
      <c r="BT637" s="14">
        <v>8.6648008492882789E-2</v>
      </c>
    </row>
    <row r="638" spans="2:72" x14ac:dyDescent="0.25">
      <c r="B638" s="3" t="s">
        <v>29</v>
      </c>
      <c r="C638" s="10">
        <v>-0.1402002080326675</v>
      </c>
      <c r="D638" s="10">
        <v>-0.1069941713063496</v>
      </c>
      <c r="E638" s="10">
        <v>0.99999999999999978</v>
      </c>
      <c r="F638" s="10">
        <v>0.69101391836502823</v>
      </c>
      <c r="G638" s="10">
        <v>-1.1750041718804814E-2</v>
      </c>
      <c r="H638" s="10">
        <v>-0.14310554353968158</v>
      </c>
      <c r="I638" s="10">
        <v>-0.16905316608953483</v>
      </c>
      <c r="J638" s="10">
        <v>-0.24720851381494408</v>
      </c>
      <c r="K638" s="10">
        <v>7.1730490765308186E-2</v>
      </c>
      <c r="L638" s="10">
        <v>-4.767276465969366E-2</v>
      </c>
      <c r="M638" s="10">
        <v>0.10501061138546784</v>
      </c>
      <c r="N638" s="10">
        <v>9.3019401048041548E-3</v>
      </c>
      <c r="O638" s="10">
        <v>5.998958166907821E-2</v>
      </c>
      <c r="P638" s="10">
        <v>7.5355609599756387E-2</v>
      </c>
      <c r="Q638" s="10">
        <v>0.11036366450561803</v>
      </c>
      <c r="R638" s="10">
        <v>0.13243052618067319</v>
      </c>
      <c r="S638" s="10">
        <v>-3.588699524526421E-2</v>
      </c>
      <c r="T638" s="10">
        <v>-1.2336877176247667E-2</v>
      </c>
      <c r="U638" s="10">
        <v>-2.6262284041397438E-2</v>
      </c>
      <c r="V638" s="10">
        <v>1.0297367235537536E-2</v>
      </c>
      <c r="W638" s="10">
        <v>-9.7380521117683221E-4</v>
      </c>
      <c r="X638" s="10">
        <v>1.0360487877298971E-2</v>
      </c>
      <c r="Y638" s="10">
        <v>-6.6839214570189293E-2</v>
      </c>
      <c r="Z638" s="10">
        <v>-1.4024307833287659E-2</v>
      </c>
      <c r="AA638" s="10">
        <v>8.6413266423727403E-2</v>
      </c>
      <c r="AB638" s="10">
        <v>0.10750727192911992</v>
      </c>
      <c r="AC638" s="10">
        <v>-0.99999999999999933</v>
      </c>
      <c r="AD638" s="10">
        <v>-0.52825975745686837</v>
      </c>
      <c r="AE638" s="10">
        <v>0.14711553425910506</v>
      </c>
      <c r="AF638" s="10">
        <v>6.0099552646548544E-2</v>
      </c>
      <c r="AG638" s="10">
        <v>-0.14711553425910498</v>
      </c>
      <c r="AH638" s="10">
        <v>-0.16641356832719262</v>
      </c>
      <c r="AI638" s="10">
        <v>8.4130381139349744E-2</v>
      </c>
      <c r="AJ638" s="10">
        <v>-4.9613650090701476E-2</v>
      </c>
      <c r="AK638" s="10">
        <v>-0.10369424796579638</v>
      </c>
      <c r="AL638" s="10">
        <v>-8.3016358360288797E-2</v>
      </c>
      <c r="AM638" s="10">
        <v>-1.6431457638850316E-2</v>
      </c>
      <c r="AN638" s="10">
        <v>0.10361554594948362</v>
      </c>
      <c r="AO638" s="10">
        <v>1.6431457638851333E-2</v>
      </c>
      <c r="AP638" s="10">
        <v>0.1726403665860716</v>
      </c>
      <c r="AQ638" s="10">
        <v>2.0695732358641278E-2</v>
      </c>
      <c r="AR638" s="10">
        <v>1.474153404511579E-2</v>
      </c>
      <c r="AS638" s="10">
        <v>-2.0695732358641535E-2</v>
      </c>
      <c r="AT638" s="10">
        <v>-2.2355026974542471E-2</v>
      </c>
      <c r="AU638" s="10">
        <v>0.19278739789574878</v>
      </c>
      <c r="AV638" s="10">
        <v>-0.20351994583029848</v>
      </c>
      <c r="AW638" s="10">
        <v>-8.2541502532017169E-2</v>
      </c>
      <c r="AX638" s="10">
        <v>0.15488452672106365</v>
      </c>
      <c r="AY638" s="10">
        <v>9.1458875985661478E-2</v>
      </c>
      <c r="AZ638" s="10">
        <v>1.5856315908419696E-2</v>
      </c>
      <c r="BA638" s="10">
        <v>-9.1458875985663615E-2</v>
      </c>
      <c r="BB638" s="10">
        <v>-8.5997017664668968E-2</v>
      </c>
      <c r="BC638" s="10">
        <v>-3.0153097097047506E-2</v>
      </c>
      <c r="BD638" s="10">
        <v>4.5425743970324917E-3</v>
      </c>
      <c r="BE638" s="10">
        <v>3.8481220496653687E-2</v>
      </c>
      <c r="BF638" s="10">
        <v>5.1669084202792197E-2</v>
      </c>
      <c r="BG638" s="10">
        <v>-1.9373164263573443E-2</v>
      </c>
      <c r="BH638" s="10">
        <v>-8.6799710575743375E-3</v>
      </c>
      <c r="BI638" s="10">
        <v>-6.7783349952237976E-2</v>
      </c>
      <c r="BJ638" s="10">
        <v>8.2515340681454621E-2</v>
      </c>
      <c r="BK638" s="10">
        <v>6.3138805631742928E-2</v>
      </c>
      <c r="BL638" s="10">
        <v>0.12466663385610509</v>
      </c>
      <c r="BM638" s="10">
        <v>2.8864472039917186E-2</v>
      </c>
      <c r="BN638" s="10">
        <v>0.12985643923264181</v>
      </c>
      <c r="BO638" s="10">
        <v>0.26261925292938959</v>
      </c>
      <c r="BP638" s="10">
        <v>0.16722775410844615</v>
      </c>
      <c r="BQ638" s="10">
        <v>-0.23747740400065168</v>
      </c>
      <c r="BR638" s="10">
        <v>-0.25002812804804603</v>
      </c>
      <c r="BS638" s="10">
        <v>-7.8105287517263918E-3</v>
      </c>
      <c r="BT638" s="10">
        <v>-7.9558165961112579E-2</v>
      </c>
    </row>
    <row r="639" spans="2:72" x14ac:dyDescent="0.25">
      <c r="B639" s="3" t="s">
        <v>29</v>
      </c>
      <c r="C639" s="14">
        <v>-0.13766402024351071</v>
      </c>
      <c r="D639" s="14">
        <v>-0.22739327125225881</v>
      </c>
      <c r="E639" s="14">
        <v>0.69101391836502823</v>
      </c>
      <c r="F639" s="14">
        <v>1</v>
      </c>
      <c r="G639" s="14">
        <v>4.8347782934473355E-3</v>
      </c>
      <c r="H639" s="14">
        <v>-0.31155835378696317</v>
      </c>
      <c r="I639" s="14">
        <v>-0.13773559624429166</v>
      </c>
      <c r="J639" s="14">
        <v>-0.3546846868242432</v>
      </c>
      <c r="K639" s="14">
        <v>2.1044637261507827E-2</v>
      </c>
      <c r="L639" s="14">
        <v>-0.20157549059556026</v>
      </c>
      <c r="M639" s="14">
        <v>0.10573440828549147</v>
      </c>
      <c r="N639" s="14">
        <v>-9.0096666148117066E-2</v>
      </c>
      <c r="O639" s="14">
        <v>5.0020547819927277E-2</v>
      </c>
      <c r="P639" s="14">
        <v>-9.8636216589928119E-2</v>
      </c>
      <c r="Q639" s="14">
        <v>0.11657196729810454</v>
      </c>
      <c r="R639" s="14">
        <v>-4.3705892590284158E-2</v>
      </c>
      <c r="S639" s="14">
        <v>-3.49503217829484E-2</v>
      </c>
      <c r="T639" s="14">
        <v>-0.15664875850991405</v>
      </c>
      <c r="U639" s="14">
        <v>-0.15919288852423805</v>
      </c>
      <c r="V639" s="14">
        <v>-0.11314216782998299</v>
      </c>
      <c r="W639" s="14">
        <v>-0.15680570787667111</v>
      </c>
      <c r="X639" s="14">
        <v>-0.12082664826804865</v>
      </c>
      <c r="Y639" s="14">
        <v>9.5514264147949467E-3</v>
      </c>
      <c r="Z639" s="14">
        <v>4.0107433831880916E-2</v>
      </c>
      <c r="AA639" s="14">
        <v>0.26715334220689918</v>
      </c>
      <c r="AB639" s="14">
        <v>0.27016742477646455</v>
      </c>
      <c r="AC639" s="14">
        <v>-0.69101391836502712</v>
      </c>
      <c r="AD639" s="14">
        <v>0.24373759360435615</v>
      </c>
      <c r="AE639" s="14">
        <v>0.29288804858300022</v>
      </c>
      <c r="AF639" s="14">
        <v>0.17609640352470729</v>
      </c>
      <c r="AG639" s="14">
        <v>-0.29288804858299999</v>
      </c>
      <c r="AH639" s="14">
        <v>-0.28089380542477427</v>
      </c>
      <c r="AI639" s="14">
        <v>-5.8891592348320899E-2</v>
      </c>
      <c r="AJ639" s="14">
        <v>5.1453717496104424E-2</v>
      </c>
      <c r="AK639" s="14">
        <v>0.12142725344820772</v>
      </c>
      <c r="AL639" s="14">
        <v>0.15713197883212057</v>
      </c>
      <c r="AM639" s="14">
        <v>5.2101892435244747E-2</v>
      </c>
      <c r="AN639" s="14">
        <v>4.0479330743169353E-2</v>
      </c>
      <c r="AO639" s="14">
        <v>-5.21018924352439E-2</v>
      </c>
      <c r="AP639" s="14">
        <v>-3.3453945864713189E-2</v>
      </c>
      <c r="AQ639" s="14">
        <v>4.4822335481121064E-2</v>
      </c>
      <c r="AR639" s="14">
        <v>1.4397522063732767E-2</v>
      </c>
      <c r="AS639" s="14">
        <v>-4.4822335481120877E-2</v>
      </c>
      <c r="AT639" s="14">
        <v>-4.8273975309148801E-2</v>
      </c>
      <c r="AU639" s="14">
        <v>0.12633437078646401</v>
      </c>
      <c r="AV639" s="14">
        <v>-0.2152677093400773</v>
      </c>
      <c r="AW639" s="14">
        <v>-0.12123062580344583</v>
      </c>
      <c r="AX639" s="14">
        <v>0.12318036605119034</v>
      </c>
      <c r="AY639" s="14">
        <v>0.23670916125408267</v>
      </c>
      <c r="AZ639" s="14">
        <v>0.1538617825756263</v>
      </c>
      <c r="BA639" s="14">
        <v>-0.23670916125408251</v>
      </c>
      <c r="BB639" s="14">
        <v>-8.0870945518160139E-2</v>
      </c>
      <c r="BC639" s="14">
        <v>9.9719607526489604E-2</v>
      </c>
      <c r="BD639" s="14">
        <v>3.6011810674272754E-2</v>
      </c>
      <c r="BE639" s="14">
        <v>-2.2615921632975575E-2</v>
      </c>
      <c r="BF639" s="14">
        <v>-4.5407694278926686E-2</v>
      </c>
      <c r="BG639" s="14">
        <v>-0.14608877593243938</v>
      </c>
      <c r="BH639" s="14">
        <v>-0.15267481214635531</v>
      </c>
      <c r="BI639" s="14">
        <v>-0.12537651386134985</v>
      </c>
      <c r="BJ639" s="14">
        <v>6.6381191332277406E-2</v>
      </c>
      <c r="BK639" s="14">
        <v>7.6519494644008132E-2</v>
      </c>
      <c r="BL639" s="14">
        <v>0.14771530407266567</v>
      </c>
      <c r="BM639" s="14">
        <v>8.8892080327087203E-2</v>
      </c>
      <c r="BN639" s="14">
        <v>0.19196181495296971</v>
      </c>
      <c r="BO639" s="14">
        <v>0.17939041895731225</v>
      </c>
      <c r="BP639" s="14">
        <v>9.2098442800135613E-2</v>
      </c>
      <c r="BQ639" s="14">
        <v>-6.4026406048801915E-2</v>
      </c>
      <c r="BR639" s="14">
        <v>-0.13941181340896389</v>
      </c>
      <c r="BS639" s="14">
        <v>-0.11445278607424958</v>
      </c>
      <c r="BT639" s="14">
        <v>-0.16884543343498915</v>
      </c>
    </row>
    <row r="640" spans="2:72" x14ac:dyDescent="0.25">
      <c r="B640" s="3" t="s">
        <v>30</v>
      </c>
      <c r="C640" s="10">
        <v>0.10033256629033607</v>
      </c>
      <c r="D640" s="10">
        <v>0.19958311151800737</v>
      </c>
      <c r="E640" s="10">
        <v>-1.1750041718804814E-2</v>
      </c>
      <c r="F640" s="10">
        <v>4.8347782934473355E-3</v>
      </c>
      <c r="G640" s="10">
        <v>0.99999999999999967</v>
      </c>
      <c r="H640" s="10">
        <v>0.66796476707098562</v>
      </c>
      <c r="I640" s="10">
        <v>2.4406358370855967E-2</v>
      </c>
      <c r="J640" s="10">
        <v>-0.11196919149338637</v>
      </c>
      <c r="K640" s="10">
        <v>-0.50803565437220399</v>
      </c>
      <c r="L640" s="10">
        <v>-0.49555031316181813</v>
      </c>
      <c r="M640" s="10">
        <v>-0.40230781066716675</v>
      </c>
      <c r="N640" s="10">
        <v>-0.45015652732653066</v>
      </c>
      <c r="O640" s="10">
        <v>6.0058274326513485E-2</v>
      </c>
      <c r="P640" s="10">
        <v>0.19142096537817602</v>
      </c>
      <c r="Q640" s="10">
        <v>-7.2377444100050703E-2</v>
      </c>
      <c r="R640" s="10">
        <v>7.6907551856197048E-2</v>
      </c>
      <c r="S640" s="10">
        <v>-8.9611083793650459E-2</v>
      </c>
      <c r="T640" s="10">
        <v>6.1124098993457686E-2</v>
      </c>
      <c r="U640" s="10">
        <v>3.1668719134725735E-2</v>
      </c>
      <c r="V640" s="10">
        <v>1.2448400886160135E-2</v>
      </c>
      <c r="W640" s="10">
        <v>-7.8850076138491237E-2</v>
      </c>
      <c r="X640" s="10">
        <v>-6.6745798065864836E-2</v>
      </c>
      <c r="Y640" s="10">
        <v>4.904176834582364E-2</v>
      </c>
      <c r="Z640" s="10">
        <v>1.9891518250473E-2</v>
      </c>
      <c r="AA640" s="10">
        <v>-1.1944651266525816E-2</v>
      </c>
      <c r="AB640" s="10">
        <v>-2.4040202624162156E-2</v>
      </c>
      <c r="AC640" s="10">
        <v>1.175004171880494E-2</v>
      </c>
      <c r="AD640" s="10">
        <v>1.0882207248668761E-2</v>
      </c>
      <c r="AE640" s="10">
        <v>3.7514060219863019E-2</v>
      </c>
      <c r="AF640" s="10">
        <v>3.3909895712983689E-3</v>
      </c>
      <c r="AG640" s="10">
        <v>-3.7514060219863102E-2</v>
      </c>
      <c r="AH640" s="10">
        <v>-6.0097004555401984E-2</v>
      </c>
      <c r="AI640" s="10">
        <v>-7.6275571519524674E-2</v>
      </c>
      <c r="AJ640" s="10">
        <v>0.13015976688564512</v>
      </c>
      <c r="AK640" s="10">
        <v>-1.3646035088978945E-2</v>
      </c>
      <c r="AL640" s="10">
        <v>-4.0184416274722246E-2</v>
      </c>
      <c r="AM640" s="10">
        <v>-9.1625993465418165E-2</v>
      </c>
      <c r="AN640" s="10">
        <v>-0.12265307185041192</v>
      </c>
      <c r="AO640" s="10">
        <v>9.1625993465418373E-2</v>
      </c>
      <c r="AP640" s="10">
        <v>-2.1368048591469558E-2</v>
      </c>
      <c r="AQ640" s="10">
        <v>-5.9626758771022276E-2</v>
      </c>
      <c r="AR640" s="10">
        <v>-8.164828750100625E-2</v>
      </c>
      <c r="AS640" s="10">
        <v>5.9626758771022095E-2</v>
      </c>
      <c r="AT640" s="10">
        <v>1.9506159327238717E-2</v>
      </c>
      <c r="AU640" s="10">
        <v>-6.0478328338452618E-2</v>
      </c>
      <c r="AV640" s="10">
        <v>7.3627799909058725E-2</v>
      </c>
      <c r="AW640" s="10">
        <v>-7.8530320091056205E-2</v>
      </c>
      <c r="AX640" s="10">
        <v>8.9612158508452985E-2</v>
      </c>
      <c r="AY640" s="10">
        <v>0.1170118306602284</v>
      </c>
      <c r="AZ640" s="10">
        <v>0.11635527063400004</v>
      </c>
      <c r="BA640" s="10">
        <v>-0.11701183066022433</v>
      </c>
      <c r="BB640" s="10">
        <v>1.0635110902244957E-2</v>
      </c>
      <c r="BC640" s="10">
        <v>-3.902487645083081E-2</v>
      </c>
      <c r="BD640" s="10">
        <v>-8.505957799068254E-3</v>
      </c>
      <c r="BE640" s="10">
        <v>6.0270792250697112E-2</v>
      </c>
      <c r="BF640" s="10">
        <v>6.2672353022479158E-2</v>
      </c>
      <c r="BG640" s="10">
        <v>-4.6094811471373474E-2</v>
      </c>
      <c r="BH640" s="10">
        <v>-3.7021670982366368E-2</v>
      </c>
      <c r="BI640" s="10">
        <v>0.10741936889427699</v>
      </c>
      <c r="BJ640" s="10">
        <v>3.8665218385343113E-2</v>
      </c>
      <c r="BK640" s="10">
        <v>0.15059206755832236</v>
      </c>
      <c r="BL640" s="10">
        <v>0.12129127530192649</v>
      </c>
      <c r="BM640" s="10">
        <v>-0.26674052348941057</v>
      </c>
      <c r="BN640" s="10">
        <v>-0.22332841377144824</v>
      </c>
      <c r="BO640" s="10">
        <v>0.19301993440121074</v>
      </c>
      <c r="BP640" s="10">
        <v>0.17686584105230976</v>
      </c>
      <c r="BQ640" s="10">
        <v>-0.16214168523114278</v>
      </c>
      <c r="BR640" s="10">
        <v>-9.3628201517688997E-2</v>
      </c>
      <c r="BS640" s="10">
        <v>-1.9520000713202007E-2</v>
      </c>
      <c r="BT640" s="10">
        <v>-4.9473888364612861E-3</v>
      </c>
    </row>
    <row r="641" spans="2:72" x14ac:dyDescent="0.25">
      <c r="B641" s="3" t="s">
        <v>30</v>
      </c>
      <c r="C641" s="14">
        <v>-1.1373893007078932E-2</v>
      </c>
      <c r="D641" s="14">
        <v>-6.9186955664339647E-3</v>
      </c>
      <c r="E641" s="14">
        <v>-0.14310554353968158</v>
      </c>
      <c r="F641" s="14">
        <v>-0.31155835378696317</v>
      </c>
      <c r="G641" s="14">
        <v>0.66796476707098562</v>
      </c>
      <c r="H641" s="14">
        <v>1.0000000000000004</v>
      </c>
      <c r="I641" s="14">
        <v>-1.7527048943072828E-2</v>
      </c>
      <c r="J641" s="14">
        <v>0.31120357491306144</v>
      </c>
      <c r="K641" s="14">
        <v>-0.26773939473267749</v>
      </c>
      <c r="L641" s="14">
        <v>9.62134039344376E-2</v>
      </c>
      <c r="M641" s="14">
        <v>-0.29844875334140841</v>
      </c>
      <c r="N641" s="14">
        <v>-1.091646253908091E-2</v>
      </c>
      <c r="O641" s="14">
        <v>-2.3907264600052477E-2</v>
      </c>
      <c r="P641" s="14">
        <v>-1.6774579221566978E-2</v>
      </c>
      <c r="Q641" s="14">
        <v>-1.558876237400107E-2</v>
      </c>
      <c r="R641" s="14">
        <v>-1.0412397814267563E-2</v>
      </c>
      <c r="S641" s="14">
        <v>5.4282680366826007E-2</v>
      </c>
      <c r="T641" s="14">
        <v>4.7089305313602135E-2</v>
      </c>
      <c r="U641" s="14">
        <v>1.4612088910803001E-2</v>
      </c>
      <c r="V641" s="14">
        <v>-0.1878216486132904</v>
      </c>
      <c r="W641" s="14">
        <v>-0.10572699657794159</v>
      </c>
      <c r="X641" s="14">
        <v>-0.21802960080601269</v>
      </c>
      <c r="Y641" s="14">
        <v>0.12886652961317205</v>
      </c>
      <c r="Z641" s="14">
        <v>-0.13362002171726284</v>
      </c>
      <c r="AA641" s="14">
        <v>-4.6870456055626807E-2</v>
      </c>
      <c r="AB641" s="14">
        <v>-0.19930175090277574</v>
      </c>
      <c r="AC641" s="14">
        <v>0.14310554353967905</v>
      </c>
      <c r="AD641" s="14">
        <v>-0.17339591485914799</v>
      </c>
      <c r="AE641" s="14">
        <v>-9.876425976246013E-2</v>
      </c>
      <c r="AF641" s="14">
        <v>-7.662416456680346E-2</v>
      </c>
      <c r="AG641" s="14">
        <v>9.8764259762459866E-2</v>
      </c>
      <c r="AH641" s="14">
        <v>7.7599230902333963E-2</v>
      </c>
      <c r="AI641" s="14">
        <v>9.2132914405984902E-3</v>
      </c>
      <c r="AJ641" s="14">
        <v>6.6067193394776111E-2</v>
      </c>
      <c r="AK641" s="14">
        <v>-7.763083286448913E-2</v>
      </c>
      <c r="AL641" s="14">
        <v>-6.4101107698034704E-2</v>
      </c>
      <c r="AM641" s="14">
        <v>-5.5741581954848976E-2</v>
      </c>
      <c r="AN641" s="14">
        <v>-5.9187675603863857E-2</v>
      </c>
      <c r="AO641" s="14">
        <v>5.5741581954849226E-2</v>
      </c>
      <c r="AP641" s="14">
        <v>1.6370986409154027E-2</v>
      </c>
      <c r="AQ641" s="14">
        <v>-0.10469325766008944</v>
      </c>
      <c r="AR641" s="14">
        <v>-0.19185877092297754</v>
      </c>
      <c r="AS641" s="14">
        <v>0.1046932576600888</v>
      </c>
      <c r="AT641" s="14">
        <v>-9.3464343163678458E-3</v>
      </c>
      <c r="AU641" s="14">
        <v>-9.0016618040814025E-2</v>
      </c>
      <c r="AV641" s="14">
        <v>0.17591467527813112</v>
      </c>
      <c r="AW641" s="14">
        <v>-2.2856401763914104E-2</v>
      </c>
      <c r="AX641" s="14">
        <v>6.6166661438642096E-2</v>
      </c>
      <c r="AY641" s="14">
        <v>-3.4299349485311249E-2</v>
      </c>
      <c r="AZ641" s="14">
        <v>7.1496447639172997E-2</v>
      </c>
      <c r="BA641" s="14">
        <v>3.4299349485314407E-2</v>
      </c>
      <c r="BB641" s="14">
        <v>0.1295166917021856</v>
      </c>
      <c r="BC641" s="14">
        <v>6.4478230469475081E-2</v>
      </c>
      <c r="BD641" s="14">
        <v>7.1664864638658149E-2</v>
      </c>
      <c r="BE641" s="14">
        <v>-8.1867056938398505E-2</v>
      </c>
      <c r="BF641" s="14">
        <v>-4.0224756913514896E-2</v>
      </c>
      <c r="BG641" s="14">
        <v>4.0583929845504366E-2</v>
      </c>
      <c r="BH641" s="14">
        <v>4.9673380441633462E-2</v>
      </c>
      <c r="BI641" s="14">
        <v>2.8861288870371076E-2</v>
      </c>
      <c r="BJ641" s="14">
        <v>-0.1593464347877101</v>
      </c>
      <c r="BK641" s="14">
        <v>0.11937795109914685</v>
      </c>
      <c r="BL641" s="14">
        <v>1.3351426663027497E-2</v>
      </c>
      <c r="BM641" s="14">
        <v>-0.14124825194071464</v>
      </c>
      <c r="BN641" s="14">
        <v>-0.25844887736382999</v>
      </c>
      <c r="BO641" s="14">
        <v>8.8990573470097173E-2</v>
      </c>
      <c r="BP641" s="14">
        <v>0.14901870263835754</v>
      </c>
      <c r="BQ641" s="14">
        <v>-4.0097935121478044E-2</v>
      </c>
      <c r="BR641" s="14">
        <v>8.2229200702845978E-2</v>
      </c>
      <c r="BS641" s="14">
        <v>-4.7512873555230532E-2</v>
      </c>
      <c r="BT641" s="14">
        <v>4.7496156219948946E-2</v>
      </c>
    </row>
    <row r="642" spans="2:72" x14ac:dyDescent="0.25">
      <c r="B642" s="3" t="s">
        <v>31</v>
      </c>
      <c r="C642" s="10">
        <v>9.3402656906677303E-2</v>
      </c>
      <c r="D642" s="10">
        <v>0.23792339236066681</v>
      </c>
      <c r="E642" s="10">
        <v>-0.16905316608953483</v>
      </c>
      <c r="F642" s="10">
        <v>-0.13773559624429166</v>
      </c>
      <c r="G642" s="10">
        <v>2.4406358370855967E-2</v>
      </c>
      <c r="H642" s="10">
        <v>-1.7527048943072828E-2</v>
      </c>
      <c r="I642" s="10">
        <v>1.0000000000000031</v>
      </c>
      <c r="J642" s="10">
        <v>0.81897163050430521</v>
      </c>
      <c r="K642" s="10">
        <v>-0.36629278024595974</v>
      </c>
      <c r="L642" s="10">
        <v>-0.29958847899226154</v>
      </c>
      <c r="M642" s="10">
        <v>-0.63397834211308546</v>
      </c>
      <c r="N642" s="10">
        <v>-0.57504829506255029</v>
      </c>
      <c r="O642" s="10">
        <v>-0.34203732156476685</v>
      </c>
      <c r="P642" s="10">
        <v>-9.0223204178002447E-2</v>
      </c>
      <c r="Q642" s="10">
        <v>-5.2086069351463911E-3</v>
      </c>
      <c r="R642" s="10">
        <v>0.21153381528992951</v>
      </c>
      <c r="S642" s="10">
        <v>0.26555721790533376</v>
      </c>
      <c r="T642" s="10">
        <v>0.39962925165396129</v>
      </c>
      <c r="U642" s="10">
        <v>-0.23484705522848515</v>
      </c>
      <c r="V642" s="10">
        <v>-0.35425381515656557</v>
      </c>
      <c r="W642" s="10">
        <v>-5.5705848368676231E-2</v>
      </c>
      <c r="X642" s="10">
        <v>-0.13952559149616223</v>
      </c>
      <c r="Y642" s="10">
        <v>9.4147267085575539E-2</v>
      </c>
      <c r="Z642" s="10">
        <v>-0.10147679227940068</v>
      </c>
      <c r="AA642" s="10">
        <v>0.18183802235005922</v>
      </c>
      <c r="AB642" s="10">
        <v>5.4499863491923914E-2</v>
      </c>
      <c r="AC642" s="10">
        <v>0.16905316608953735</v>
      </c>
      <c r="AD642" s="10">
        <v>6.392236917915757E-2</v>
      </c>
      <c r="AE642" s="10">
        <v>1.2610091896675274E-2</v>
      </c>
      <c r="AF642" s="10">
        <v>-4.8216858690063348E-2</v>
      </c>
      <c r="AG642" s="10">
        <v>-1.2610091896676374E-2</v>
      </c>
      <c r="AH642" s="10">
        <v>-5.3335943495756218E-2</v>
      </c>
      <c r="AI642" s="10">
        <v>0.14332267850287728</v>
      </c>
      <c r="AJ642" s="10">
        <v>0.14304729829538149</v>
      </c>
      <c r="AK642" s="10">
        <v>-0.1318311249587166</v>
      </c>
      <c r="AL642" s="10">
        <v>0.12823497640616802</v>
      </c>
      <c r="AM642" s="10">
        <v>5.9472187530121325E-2</v>
      </c>
      <c r="AN642" s="10">
        <v>-1.0489650497590272E-2</v>
      </c>
      <c r="AO642" s="10">
        <v>-5.9472187530123698E-2</v>
      </c>
      <c r="AP642" s="10">
        <v>-6.5749294214569015E-2</v>
      </c>
      <c r="AQ642" s="10">
        <v>1.4136988947419406E-2</v>
      </c>
      <c r="AR642" s="10">
        <v>1.9266362624978665E-2</v>
      </c>
      <c r="AS642" s="10">
        <v>-1.4136988947420421E-2</v>
      </c>
      <c r="AT642" s="10">
        <v>-2.3384565668377353E-2</v>
      </c>
      <c r="AU642" s="10">
        <v>0.32816616253797787</v>
      </c>
      <c r="AV642" s="10">
        <v>-0.21302936595593383</v>
      </c>
      <c r="AW642" s="10">
        <v>4.6489102022131232E-2</v>
      </c>
      <c r="AX642" s="10">
        <v>0.13112880083454959</v>
      </c>
      <c r="AY642" s="10">
        <v>7.1798370367277389E-2</v>
      </c>
      <c r="AZ642" s="10">
        <v>0.16418404748127474</v>
      </c>
      <c r="BA642" s="10">
        <v>-7.1798370367276793E-2</v>
      </c>
      <c r="BB642" s="10">
        <v>0.12306490880688227</v>
      </c>
      <c r="BC642" s="10">
        <v>4.0943647849057588E-2</v>
      </c>
      <c r="BD642" s="10">
        <v>0.23541100586778405</v>
      </c>
      <c r="BE642" s="10">
        <v>1.7674877700044906E-2</v>
      </c>
      <c r="BF642" s="10">
        <v>0.19198266958846175</v>
      </c>
      <c r="BG642" s="10">
        <v>-0.11412691104010568</v>
      </c>
      <c r="BH642" s="10">
        <v>-2.8035450597301854E-2</v>
      </c>
      <c r="BI642" s="10">
        <v>-7.0421948998966824E-2</v>
      </c>
      <c r="BJ642" s="10">
        <v>-0.23592168792434484</v>
      </c>
      <c r="BK642" s="10">
        <v>-8.3806961863567755E-3</v>
      </c>
      <c r="BL642" s="10">
        <v>-0.11025850771162357</v>
      </c>
      <c r="BM642" s="10">
        <v>9.5213475418452459E-2</v>
      </c>
      <c r="BN642" s="10">
        <v>-9.48334666495214E-2</v>
      </c>
      <c r="BO642" s="10">
        <v>-0.19769362793914796</v>
      </c>
      <c r="BP642" s="10">
        <v>-0.20225608953812654</v>
      </c>
      <c r="BQ642" s="10">
        <v>0.19189162616186872</v>
      </c>
      <c r="BR642" s="10">
        <v>8.0934792545672873E-2</v>
      </c>
      <c r="BS642" s="10">
        <v>-8.7051897350219429E-3</v>
      </c>
      <c r="BT642" s="10">
        <v>-4.3359544971371816E-2</v>
      </c>
    </row>
    <row r="643" spans="2:72" x14ac:dyDescent="0.25">
      <c r="B643" s="3" t="s">
        <v>31</v>
      </c>
      <c r="C643" s="14">
        <v>3.9044709768152755E-3</v>
      </c>
      <c r="D643" s="14">
        <v>6.8384193847483551E-2</v>
      </c>
      <c r="E643" s="14">
        <v>-0.24720851381494408</v>
      </c>
      <c r="F643" s="14">
        <v>-0.3546846868242432</v>
      </c>
      <c r="G643" s="14">
        <v>-0.11196919149338637</v>
      </c>
      <c r="H643" s="14">
        <v>0.31120357491306144</v>
      </c>
      <c r="I643" s="14">
        <v>0.81897163050430521</v>
      </c>
      <c r="J643" s="14">
        <v>1.0000000000000013</v>
      </c>
      <c r="K643" s="14">
        <v>-0.19058215336183196</v>
      </c>
      <c r="L643" s="14">
        <v>0.1363838932037581</v>
      </c>
      <c r="M643" s="14">
        <v>-0.50522990100207832</v>
      </c>
      <c r="N643" s="14">
        <v>-0.20677272724333629</v>
      </c>
      <c r="O643" s="14">
        <v>-0.34527112639127078</v>
      </c>
      <c r="P643" s="14">
        <v>-0.2117211917464403</v>
      </c>
      <c r="Q643" s="14">
        <v>3.4054401447912067E-2</v>
      </c>
      <c r="R643" s="14">
        <v>0.12201130727946932</v>
      </c>
      <c r="S643" s="14">
        <v>0.32053669757260839</v>
      </c>
      <c r="T643" s="14">
        <v>0.33478210049533647</v>
      </c>
      <c r="U643" s="14">
        <v>-0.20742048486310155</v>
      </c>
      <c r="V643" s="14">
        <v>-0.44962294552105725</v>
      </c>
      <c r="W643" s="14">
        <v>-8.2116185886548301E-2</v>
      </c>
      <c r="X643" s="14">
        <v>-0.23980353452504269</v>
      </c>
      <c r="Y643" s="14">
        <v>0.14855876190496548</v>
      </c>
      <c r="Z643" s="14">
        <v>-0.19944620082445533</v>
      </c>
      <c r="AA643" s="14">
        <v>0.12736855687932402</v>
      </c>
      <c r="AB643" s="14">
        <v>-8.8729121633817007E-2</v>
      </c>
      <c r="AC643" s="14">
        <v>0.24720851381494433</v>
      </c>
      <c r="AD643" s="14">
        <v>-8.3592572098078369E-2</v>
      </c>
      <c r="AE643" s="14">
        <v>-9.7091699122175634E-2</v>
      </c>
      <c r="AF643" s="14">
        <v>-0.10638049562847925</v>
      </c>
      <c r="AG643" s="14">
        <v>9.7091699122174746E-2</v>
      </c>
      <c r="AH643" s="14">
        <v>5.6633082434564136E-2</v>
      </c>
      <c r="AI643" s="14">
        <v>0.14117188580691234</v>
      </c>
      <c r="AJ643" s="14">
        <v>9.5748742082062646E-2</v>
      </c>
      <c r="AK643" s="14">
        <v>-0.1273975261105639</v>
      </c>
      <c r="AL643" s="14">
        <v>9.2540642703476519E-2</v>
      </c>
      <c r="AM643" s="14">
        <v>6.5244970423316798E-2</v>
      </c>
      <c r="AN643" s="14">
        <v>2.4294332487700594E-2</v>
      </c>
      <c r="AO643" s="14">
        <v>-6.5244970423318324E-2</v>
      </c>
      <c r="AP643" s="14">
        <v>-3.3798058259480915E-2</v>
      </c>
      <c r="AQ643" s="14">
        <v>-2.6811721213693986E-2</v>
      </c>
      <c r="AR643" s="14">
        <v>-7.9346787834587429E-2</v>
      </c>
      <c r="AS643" s="14">
        <v>2.6811721213692928E-2</v>
      </c>
      <c r="AT643" s="14">
        <v>-4.1905416299178523E-2</v>
      </c>
      <c r="AU643" s="14">
        <v>0.22654014972640199</v>
      </c>
      <c r="AV643" s="14">
        <v>-0.10026166372747583</v>
      </c>
      <c r="AW643" s="14">
        <v>4.7436590582180492E-2</v>
      </c>
      <c r="AX643" s="14">
        <v>0.10695367751300078</v>
      </c>
      <c r="AY643" s="14">
        <v>-4.3308357182425788E-2</v>
      </c>
      <c r="AZ643" s="14">
        <v>0.11766305457227884</v>
      </c>
      <c r="BA643" s="14">
        <v>4.3308357182426926E-2</v>
      </c>
      <c r="BB643" s="14">
        <v>0.19793305469862518</v>
      </c>
      <c r="BC643" s="14">
        <v>0.10864162285876201</v>
      </c>
      <c r="BD643" s="14">
        <v>0.2583208249206812</v>
      </c>
      <c r="BE643" s="14">
        <v>-8.4384416531459241E-2</v>
      </c>
      <c r="BF643" s="14">
        <v>9.2215669643343573E-2</v>
      </c>
      <c r="BG643" s="14">
        <v>-3.9174701815753617E-2</v>
      </c>
      <c r="BH643" s="14">
        <v>3.4584506749410708E-2</v>
      </c>
      <c r="BI643" s="14">
        <v>-0.10396671873706646</v>
      </c>
      <c r="BJ643" s="14">
        <v>-0.34400484883062327</v>
      </c>
      <c r="BK643" s="14">
        <v>-1.6851656716670875E-2</v>
      </c>
      <c r="BL643" s="14">
        <v>-0.16454951300082174</v>
      </c>
      <c r="BM643" s="14">
        <v>0.14451645778455088</v>
      </c>
      <c r="BN643" s="14">
        <v>-0.13335971717735398</v>
      </c>
      <c r="BO643" s="14">
        <v>-0.22931542659259674</v>
      </c>
      <c r="BP643" s="14">
        <v>-0.17775220074467116</v>
      </c>
      <c r="BQ643" s="14">
        <v>0.23754379020191829</v>
      </c>
      <c r="BR643" s="14">
        <v>0.19011325877649859</v>
      </c>
      <c r="BS643" s="14">
        <v>-2.6720740146271078E-2</v>
      </c>
      <c r="BT643" s="14">
        <v>4.4107026637716798E-3</v>
      </c>
    </row>
    <row r="644" spans="2:72" x14ac:dyDescent="0.25">
      <c r="B644" s="3" t="s">
        <v>32</v>
      </c>
      <c r="C644" s="10">
        <v>-8.615018996902879E-2</v>
      </c>
      <c r="D644" s="10">
        <v>-0.19869544122016675</v>
      </c>
      <c r="E644" s="10">
        <v>7.1730490765308186E-2</v>
      </c>
      <c r="F644" s="10">
        <v>2.1044637261507827E-2</v>
      </c>
      <c r="G644" s="10">
        <v>-0.50803565437220399</v>
      </c>
      <c r="H644" s="10">
        <v>-0.26773939473267749</v>
      </c>
      <c r="I644" s="10">
        <v>-0.36629278024595974</v>
      </c>
      <c r="J644" s="10">
        <v>-0.19058215336183196</v>
      </c>
      <c r="K644" s="10">
        <v>0.999999999999998</v>
      </c>
      <c r="L644" s="10">
        <v>0.85488653092916778</v>
      </c>
      <c r="M644" s="10">
        <v>-0.10037150928325621</v>
      </c>
      <c r="N644" s="10">
        <v>9.7001967880173099E-4</v>
      </c>
      <c r="O644" s="10">
        <v>-5.5894931209506026E-2</v>
      </c>
      <c r="P644" s="10">
        <v>-0.2032981217907037</v>
      </c>
      <c r="Q644" s="10">
        <v>0.1145241104418272</v>
      </c>
      <c r="R644" s="10">
        <v>-5.5041897975072404E-2</v>
      </c>
      <c r="S644" s="10">
        <v>2.3831196059744819E-2</v>
      </c>
      <c r="T644" s="10">
        <v>-0.12748320333359681</v>
      </c>
      <c r="U644" s="10">
        <v>-3.0767075489612689E-2</v>
      </c>
      <c r="V644" s="10">
        <v>2.399994371416625E-2</v>
      </c>
      <c r="W644" s="10">
        <v>-1.8432624484934868E-2</v>
      </c>
      <c r="X644" s="10">
        <v>5.1669263081958235E-3</v>
      </c>
      <c r="Y644" s="10">
        <v>-9.8340831029725597E-3</v>
      </c>
      <c r="Z644" s="10">
        <v>5.741063300848398E-2</v>
      </c>
      <c r="AA644" s="10">
        <v>5.2802511511648068E-2</v>
      </c>
      <c r="AB644" s="10">
        <v>8.9807644399177475E-2</v>
      </c>
      <c r="AC644" s="10">
        <v>-7.1730490765309379E-2</v>
      </c>
      <c r="AD644" s="10">
        <v>-6.2456675742111604E-2</v>
      </c>
      <c r="AE644" s="10">
        <v>8.2522664222123756E-3</v>
      </c>
      <c r="AF644" s="10">
        <v>4.1586835606225205E-2</v>
      </c>
      <c r="AG644" s="10">
        <v>-8.2522664222124606E-3</v>
      </c>
      <c r="AH644" s="10">
        <v>3.1300935084477857E-2</v>
      </c>
      <c r="AI644" s="10">
        <v>-3.3829212434670103E-2</v>
      </c>
      <c r="AJ644" s="10">
        <v>-2.2985641008255408E-2</v>
      </c>
      <c r="AK644" s="10">
        <v>-2.0621532726208851E-2</v>
      </c>
      <c r="AL644" s="10">
        <v>-0.11115636771536525</v>
      </c>
      <c r="AM644" s="10">
        <v>-6.6366918505311373E-2</v>
      </c>
      <c r="AN644" s="10">
        <v>-5.5539255855391441E-2</v>
      </c>
      <c r="AO644" s="10">
        <v>6.6366918505312053E-2</v>
      </c>
      <c r="AP644" s="10">
        <v>2.121797494007098E-2</v>
      </c>
      <c r="AQ644" s="10">
        <v>8.6579342830498937E-2</v>
      </c>
      <c r="AR644" s="10">
        <v>-3.4975039688506113E-2</v>
      </c>
      <c r="AS644" s="10">
        <v>-8.6579342830498757E-2</v>
      </c>
      <c r="AT644" s="10">
        <v>-0.14439124414148582</v>
      </c>
      <c r="AU644" s="10">
        <v>-0.16223611972591609</v>
      </c>
      <c r="AV644" s="10">
        <v>0.17584595652342574</v>
      </c>
      <c r="AW644" s="10">
        <v>-9.751863460978176E-2</v>
      </c>
      <c r="AX644" s="10">
        <v>8.2221863829207015E-2</v>
      </c>
      <c r="AY644" s="10">
        <v>-5.2762485771309904E-3</v>
      </c>
      <c r="AZ644" s="10">
        <v>4.3043382516241568E-2</v>
      </c>
      <c r="BA644" s="10">
        <v>5.2762485771309054E-3</v>
      </c>
      <c r="BB644" s="10">
        <v>6.0171051860204085E-2</v>
      </c>
      <c r="BC644" s="10">
        <v>9.2252304464276486E-2</v>
      </c>
      <c r="BD644" s="10">
        <v>-4.7741106166558973E-2</v>
      </c>
      <c r="BE644" s="10">
        <v>-8.2452362635408311E-2</v>
      </c>
      <c r="BF644" s="10">
        <v>-0.15965066362840877</v>
      </c>
      <c r="BG644" s="10">
        <v>-1.1579715779473213E-2</v>
      </c>
      <c r="BH644" s="10">
        <v>-5.4616855920629787E-2</v>
      </c>
      <c r="BI644" s="10">
        <v>-0.10340702375146811</v>
      </c>
      <c r="BJ644" s="10">
        <v>-3.3065359650710287E-2</v>
      </c>
      <c r="BK644" s="10">
        <v>0.11442733073621557</v>
      </c>
      <c r="BL644" s="10">
        <v>0.12141846673279286</v>
      </c>
      <c r="BM644" s="10">
        <v>2.807046350500942E-2</v>
      </c>
      <c r="BN644" s="10">
        <v>4.879172290440318E-2</v>
      </c>
      <c r="BO644" s="10">
        <v>-3.5337135212478929E-2</v>
      </c>
      <c r="BP644" s="10">
        <v>-2.8637221281862309E-2</v>
      </c>
      <c r="BQ644" s="10">
        <v>1.5641528789946471E-2</v>
      </c>
      <c r="BR644" s="10">
        <v>1.3530194942587755E-2</v>
      </c>
      <c r="BS644" s="10">
        <v>1.9178978867460877E-2</v>
      </c>
      <c r="BT644" s="10">
        <v>1.7972597280944348E-2</v>
      </c>
    </row>
    <row r="645" spans="2:72" x14ac:dyDescent="0.25">
      <c r="B645" s="3" t="s">
        <v>32</v>
      </c>
      <c r="C645" s="14">
        <v>-0.13778637923471018</v>
      </c>
      <c r="D645" s="14">
        <v>-0.2711888736267693</v>
      </c>
      <c r="E645" s="14">
        <v>-4.767276465969366E-2</v>
      </c>
      <c r="F645" s="14">
        <v>-0.20157549059556026</v>
      </c>
      <c r="G645" s="14">
        <v>-0.49555031316181813</v>
      </c>
      <c r="H645" s="14">
        <v>9.62134039344376E-2</v>
      </c>
      <c r="I645" s="14">
        <v>-0.29958847899226154</v>
      </c>
      <c r="J645" s="14">
        <v>0.1363838932037581</v>
      </c>
      <c r="K645" s="14">
        <v>0.85488653092916778</v>
      </c>
      <c r="L645" s="14">
        <v>1.0000000000000007</v>
      </c>
      <c r="M645" s="14">
        <v>-4.8579860583341586E-2</v>
      </c>
      <c r="N645" s="14">
        <v>0.25668820233846973</v>
      </c>
      <c r="O645" s="14">
        <v>-9.1217862367077712E-2</v>
      </c>
      <c r="P645" s="14">
        <v>-0.27666556027142469</v>
      </c>
      <c r="Q645" s="14">
        <v>0.12835590472679068</v>
      </c>
      <c r="R645" s="14">
        <v>-9.3629449913730359E-2</v>
      </c>
      <c r="S645" s="14">
        <v>0.10035420746933379</v>
      </c>
      <c r="T645" s="14">
        <v>-9.9330674831279678E-2</v>
      </c>
      <c r="U645" s="14">
        <v>-2.96051583414699E-2</v>
      </c>
      <c r="V645" s="14">
        <v>-0.11858074855432188</v>
      </c>
      <c r="W645" s="14">
        <v>-5.6239890175549062E-2</v>
      </c>
      <c r="X645" s="14">
        <v>-0.10721490931171862</v>
      </c>
      <c r="Y645" s="14">
        <v>6.1061037900676594E-2</v>
      </c>
      <c r="Z645" s="14">
        <v>-6.0448363750522288E-2</v>
      </c>
      <c r="AA645" s="14">
        <v>1.7368749945523815E-2</v>
      </c>
      <c r="AB645" s="14">
        <v>-5.5581262709414957E-2</v>
      </c>
      <c r="AC645" s="14">
        <v>4.7672764659690954E-2</v>
      </c>
      <c r="AD645" s="14">
        <v>-0.17282547174797788</v>
      </c>
      <c r="AE645" s="14">
        <v>-0.10906978002478798</v>
      </c>
      <c r="AF645" s="14">
        <v>-3.8735262373431091E-2</v>
      </c>
      <c r="AG645" s="14">
        <v>0.10906978002478841</v>
      </c>
      <c r="AH645" s="14">
        <v>0.12524688640756604</v>
      </c>
      <c r="AI645" s="14">
        <v>-7.2973333771762447E-2</v>
      </c>
      <c r="AJ645" s="14">
        <v>-2.5596664785454162E-2</v>
      </c>
      <c r="AK645" s="14">
        <v>3.2049800745092061E-2</v>
      </c>
      <c r="AL645" s="14">
        <v>-8.6484268888033136E-2</v>
      </c>
      <c r="AM645" s="14">
        <v>-3.9660357945934657E-2</v>
      </c>
      <c r="AN645" s="14">
        <v>-1.2944759859681571E-2</v>
      </c>
      <c r="AO645" s="14">
        <v>3.9660357945936267E-2</v>
      </c>
      <c r="AP645" s="14">
        <v>2.8405188326765845E-2</v>
      </c>
      <c r="AQ645" s="14">
        <v>3.332124556608055E-2</v>
      </c>
      <c r="AR645" s="14">
        <v>-0.11973069503960147</v>
      </c>
      <c r="AS645" s="14">
        <v>-3.3321245566080633E-2</v>
      </c>
      <c r="AT645" s="14">
        <v>-0.13355434643906541</v>
      </c>
      <c r="AU645" s="14">
        <v>-0.2095914107122048</v>
      </c>
      <c r="AV645" s="14">
        <v>0.19592404082219228</v>
      </c>
      <c r="AW645" s="14">
        <v>-0.11160079184453504</v>
      </c>
      <c r="AX645" s="14">
        <v>6.4410464901800121E-2</v>
      </c>
      <c r="AY645" s="14">
        <v>-0.10501649503064646</v>
      </c>
      <c r="AZ645" s="14">
        <v>1.1539447547389633E-2</v>
      </c>
      <c r="BA645" s="14">
        <v>0.1050164950306486</v>
      </c>
      <c r="BB645" s="14">
        <v>0.13610526749094765</v>
      </c>
      <c r="BC645" s="14">
        <v>0.13763690827405764</v>
      </c>
      <c r="BD645" s="14">
        <v>1.6922550852913398E-2</v>
      </c>
      <c r="BE645" s="14">
        <v>-0.1510050184892211</v>
      </c>
      <c r="BF645" s="14">
        <v>-0.18426573250047754</v>
      </c>
      <c r="BG645" s="14">
        <v>3.8933777057637134E-2</v>
      </c>
      <c r="BH645" s="14">
        <v>6.9576187602865703E-3</v>
      </c>
      <c r="BI645" s="14">
        <v>-0.11335448153836056</v>
      </c>
      <c r="BJ645" s="14">
        <v>-0.15528125896630282</v>
      </c>
      <c r="BK645" s="14">
        <v>7.1287702552356821E-2</v>
      </c>
      <c r="BL645" s="14">
        <v>2.0011665563847307E-2</v>
      </c>
      <c r="BM645" s="14">
        <v>7.8512068513840017E-2</v>
      </c>
      <c r="BN645" s="14">
        <v>-1.4015619545279464E-2</v>
      </c>
      <c r="BO645" s="14">
        <v>-9.2801344212705861E-2</v>
      </c>
      <c r="BP645" s="14">
        <v>-3.7476817801543154E-2</v>
      </c>
      <c r="BQ645" s="14">
        <v>8.2803925292154523E-2</v>
      </c>
      <c r="BR645" s="14">
        <v>0.1204387444158954</v>
      </c>
      <c r="BS645" s="14">
        <v>3.996952194250912E-3</v>
      </c>
      <c r="BT645" s="14">
        <v>5.5005872594548352E-2</v>
      </c>
    </row>
    <row r="646" spans="2:72" x14ac:dyDescent="0.25">
      <c r="B646" s="3" t="s">
        <v>33</v>
      </c>
      <c r="C646" s="10">
        <v>-9.463514668831037E-2</v>
      </c>
      <c r="D646" s="10">
        <v>-0.21324313755411556</v>
      </c>
      <c r="E646" s="10">
        <v>0.10501061138546784</v>
      </c>
      <c r="F646" s="10">
        <v>0.10573440828549147</v>
      </c>
      <c r="G646" s="10">
        <v>-0.40230781066716675</v>
      </c>
      <c r="H646" s="10">
        <v>-0.29844875334140841</v>
      </c>
      <c r="I646" s="10">
        <v>-0.63397834211308546</v>
      </c>
      <c r="J646" s="10">
        <v>-0.50522990100207832</v>
      </c>
      <c r="K646" s="10">
        <v>-0.10037150928325621</v>
      </c>
      <c r="L646" s="10">
        <v>-4.8579860583341586E-2</v>
      </c>
      <c r="M646" s="10">
        <v>0.99999999999999978</v>
      </c>
      <c r="N646" s="10">
        <v>0.89788264037101617</v>
      </c>
      <c r="O646" s="10">
        <v>0.3157332300014572</v>
      </c>
      <c r="P646" s="10">
        <v>0.10133948870549232</v>
      </c>
      <c r="Q646" s="10">
        <v>-3.3995349816387271E-2</v>
      </c>
      <c r="R646" s="10">
        <v>-0.21156617454120197</v>
      </c>
      <c r="S646" s="10">
        <v>-0.19351035791122956</v>
      </c>
      <c r="T646" s="10">
        <v>-0.31123078895328227</v>
      </c>
      <c r="U646" s="10">
        <v>0.21807414659846508</v>
      </c>
      <c r="V646" s="10">
        <v>0.29762593446818625</v>
      </c>
      <c r="W646" s="10">
        <v>0.13142649672922108</v>
      </c>
      <c r="X646" s="10">
        <v>0.17912062540258389</v>
      </c>
      <c r="Y646" s="10">
        <v>-0.11870674753032137</v>
      </c>
      <c r="Z646" s="10">
        <v>2.8891300700150273E-2</v>
      </c>
      <c r="AA646" s="10">
        <v>-0.20378610492276245</v>
      </c>
      <c r="AB646" s="10">
        <v>-0.10753181921721962</v>
      </c>
      <c r="AC646" s="10">
        <v>-0.10501061138546844</v>
      </c>
      <c r="AD646" s="10">
        <v>-1.481108464749656E-2</v>
      </c>
      <c r="AE646" s="10">
        <v>-4.9215484840048722E-2</v>
      </c>
      <c r="AF646" s="10">
        <v>6.4535506350135007E-3</v>
      </c>
      <c r="AG646" s="10">
        <v>4.9215484840049797E-2</v>
      </c>
      <c r="AH646" s="10">
        <v>7.1577315652945492E-2</v>
      </c>
      <c r="AI646" s="10">
        <v>-4.19341581951303E-2</v>
      </c>
      <c r="AJ646" s="10">
        <v>-0.21873881540326581</v>
      </c>
      <c r="AK646" s="10">
        <v>0.15081693796020262</v>
      </c>
      <c r="AL646" s="10">
        <v>8.6441715971465466E-3</v>
      </c>
      <c r="AM646" s="10">
        <v>7.5976174808137398E-2</v>
      </c>
      <c r="AN646" s="10">
        <v>0.15678393847040739</v>
      </c>
      <c r="AO646" s="10">
        <v>-7.5976174808136315E-2</v>
      </c>
      <c r="AP646" s="10">
        <v>6.0192932185195315E-2</v>
      </c>
      <c r="AQ646" s="10">
        <v>-3.8454748797418281E-2</v>
      </c>
      <c r="AR646" s="10">
        <v>7.8346697873428753E-2</v>
      </c>
      <c r="AS646" s="10">
        <v>3.8454748797419155E-2</v>
      </c>
      <c r="AT646" s="10">
        <v>0.12893443880551383</v>
      </c>
      <c r="AU646" s="10">
        <v>-0.11653497548432336</v>
      </c>
      <c r="AV646" s="10">
        <v>-1.2432230425425723E-2</v>
      </c>
      <c r="AW646" s="10">
        <v>0.10392299228347737</v>
      </c>
      <c r="AX646" s="10">
        <v>-0.26444784444954611</v>
      </c>
      <c r="AY646" s="10">
        <v>-0.15714091545859113</v>
      </c>
      <c r="AZ646" s="10">
        <v>-0.28340435091306559</v>
      </c>
      <c r="BA646" s="10">
        <v>0.15714091545858719</v>
      </c>
      <c r="BB646" s="10">
        <v>-0.17397235272375791</v>
      </c>
      <c r="BC646" s="10">
        <v>-8.4875631419190939E-2</v>
      </c>
      <c r="BD646" s="10">
        <v>-0.17048012866700268</v>
      </c>
      <c r="BE646" s="10">
        <v>4.9388360351090817E-3</v>
      </c>
      <c r="BF646" s="10">
        <v>-9.2678108646548324E-2</v>
      </c>
      <c r="BG646" s="10">
        <v>0.15308200850200579</v>
      </c>
      <c r="BH646" s="10">
        <v>0.10264272661501937</v>
      </c>
      <c r="BI646" s="10">
        <v>6.6100179619489594E-2</v>
      </c>
      <c r="BJ646" s="10">
        <v>0.2153420569071561</v>
      </c>
      <c r="BK646" s="10">
        <v>-0.21222794650765237</v>
      </c>
      <c r="BL646" s="10">
        <v>-9.9982348249334788E-2</v>
      </c>
      <c r="BM646" s="10">
        <v>0.10468574332215562</v>
      </c>
      <c r="BN646" s="10">
        <v>0.22780167765166309</v>
      </c>
      <c r="BO646" s="10">
        <v>5.6385146683103994E-2</v>
      </c>
      <c r="BP646" s="10">
        <v>6.8030840017544669E-2</v>
      </c>
      <c r="BQ646" s="10">
        <v>-5.9316003848620943E-2</v>
      </c>
      <c r="BR646" s="10">
        <v>-1.0411092161393956E-2</v>
      </c>
      <c r="BS646" s="10">
        <v>7.5788581169023402E-3</v>
      </c>
      <c r="BT646" s="10">
        <v>2.8868076471830931E-2</v>
      </c>
    </row>
    <row r="647" spans="2:72" x14ac:dyDescent="0.25">
      <c r="B647" s="3" t="s">
        <v>33</v>
      </c>
      <c r="C647" s="14">
        <v>-0.14215391458679208</v>
      </c>
      <c r="D647" s="14">
        <v>-0.28853770542603663</v>
      </c>
      <c r="E647" s="14">
        <v>9.3019401048041548E-3</v>
      </c>
      <c r="F647" s="14">
        <v>-9.0096666148117066E-2</v>
      </c>
      <c r="G647" s="14">
        <v>-0.45015652732653066</v>
      </c>
      <c r="H647" s="14">
        <v>-1.091646253908091E-2</v>
      </c>
      <c r="I647" s="14">
        <v>-0.57504829506255029</v>
      </c>
      <c r="J647" s="14">
        <v>-0.20677272724333629</v>
      </c>
      <c r="K647" s="14">
        <v>9.7001967880173099E-4</v>
      </c>
      <c r="L647" s="14">
        <v>0.25668820233846973</v>
      </c>
      <c r="M647" s="14">
        <v>0.89788264037101617</v>
      </c>
      <c r="N647" s="14">
        <v>1.0000000000000004</v>
      </c>
      <c r="O647" s="14">
        <v>0.23410995524887207</v>
      </c>
      <c r="P647" s="14">
        <v>-1.5160019644147482E-2</v>
      </c>
      <c r="Q647" s="14">
        <v>2.6431872424726799E-3</v>
      </c>
      <c r="R647" s="14">
        <v>-0.22880596879807533</v>
      </c>
      <c r="S647" s="14">
        <v>-9.7887185203455851E-2</v>
      </c>
      <c r="T647" s="14">
        <v>-0.27494173377431008</v>
      </c>
      <c r="U647" s="14">
        <v>0.18469355609557944</v>
      </c>
      <c r="V647" s="14">
        <v>0.14550539743745525</v>
      </c>
      <c r="W647" s="14">
        <v>8.3834520367553858E-2</v>
      </c>
      <c r="X647" s="14">
        <v>6.3334999653060525E-2</v>
      </c>
      <c r="Y647" s="14">
        <v>-4.8714435904436471E-2</v>
      </c>
      <c r="Z647" s="14">
        <v>-6.1785143459869254E-2</v>
      </c>
      <c r="AA647" s="14">
        <v>-0.19781492494775829</v>
      </c>
      <c r="AB647" s="14">
        <v>-0.19746584159669767</v>
      </c>
      <c r="AC647" s="14">
        <v>-9.3019401048060162E-3</v>
      </c>
      <c r="AD647" s="14">
        <v>-0.11857272305054008</v>
      </c>
      <c r="AE647" s="14">
        <v>-0.13259611049106565</v>
      </c>
      <c r="AF647" s="14">
        <v>-4.8801554571556049E-2</v>
      </c>
      <c r="AG647" s="14">
        <v>0.13259611049106612</v>
      </c>
      <c r="AH647" s="14">
        <v>0.14422570240206997</v>
      </c>
      <c r="AI647" s="14">
        <v>-4.8402915057866286E-2</v>
      </c>
      <c r="AJ647" s="14">
        <v>-0.20461992805715662</v>
      </c>
      <c r="AK647" s="14">
        <v>0.14522381205000251</v>
      </c>
      <c r="AL647" s="14">
        <v>1.1774793795308167E-4</v>
      </c>
      <c r="AM647" s="14">
        <v>7.6496750025944388E-2</v>
      </c>
      <c r="AN647" s="14">
        <v>0.16194605904602705</v>
      </c>
      <c r="AO647" s="14">
        <v>-7.6496750025942611E-2</v>
      </c>
      <c r="AP647" s="14">
        <v>6.6311966562674171E-2</v>
      </c>
      <c r="AQ647" s="14">
        <v>-6.1907837722666406E-2</v>
      </c>
      <c r="AR647" s="14">
        <v>-7.3283187479155449E-3</v>
      </c>
      <c r="AS647" s="14">
        <v>6.1907837722667156E-2</v>
      </c>
      <c r="AT647" s="14">
        <v>9.3881328391155566E-2</v>
      </c>
      <c r="AU647" s="14">
        <v>-0.15792384784190125</v>
      </c>
      <c r="AV647" s="14">
        <v>4.6620202360173495E-2</v>
      </c>
      <c r="AW647" s="14">
        <v>7.8362924578536428E-2</v>
      </c>
      <c r="AX647" s="14">
        <v>-0.23180882799167823</v>
      </c>
      <c r="AY647" s="14">
        <v>-0.21968643673807087</v>
      </c>
      <c r="AZ647" s="14">
        <v>-0.26475224134120412</v>
      </c>
      <c r="BA647" s="14">
        <v>0.21968643673806876</v>
      </c>
      <c r="BB647" s="14">
        <v>-7.8116437648095005E-2</v>
      </c>
      <c r="BC647" s="14">
        <v>-1.7236900979162566E-2</v>
      </c>
      <c r="BD647" s="14">
        <v>-0.10425562482039255</v>
      </c>
      <c r="BE647" s="14">
        <v>-7.112541067310478E-2</v>
      </c>
      <c r="BF647" s="14">
        <v>-0.13491380405941231</v>
      </c>
      <c r="BG647" s="14">
        <v>0.17594264024648271</v>
      </c>
      <c r="BH647" s="14">
        <v>0.1323481655278631</v>
      </c>
      <c r="BI647" s="14">
        <v>2.5852350484808505E-2</v>
      </c>
      <c r="BJ647" s="14">
        <v>7.8248088111939645E-2</v>
      </c>
      <c r="BK647" s="14">
        <v>-0.19549570878620076</v>
      </c>
      <c r="BL647" s="14">
        <v>-0.14463229047315942</v>
      </c>
      <c r="BM647" s="14">
        <v>0.14012668386653948</v>
      </c>
      <c r="BN647" s="14">
        <v>0.15756098969560156</v>
      </c>
      <c r="BO647" s="14">
        <v>-2.1275730018694666E-3</v>
      </c>
      <c r="BP647" s="14">
        <v>5.0419545231635353E-2</v>
      </c>
      <c r="BQ647" s="14">
        <v>6.700070303895903E-3</v>
      </c>
      <c r="BR647" s="14">
        <v>8.3803878410832797E-2</v>
      </c>
      <c r="BS647" s="14">
        <v>-5.2444412204043344E-3</v>
      </c>
      <c r="BT647" s="14">
        <v>5.8387604712140252E-2</v>
      </c>
    </row>
    <row r="648" spans="2:72" x14ac:dyDescent="0.25">
      <c r="B648" s="3" t="s">
        <v>34</v>
      </c>
      <c r="C648" s="10">
        <v>-0.2262878201895924</v>
      </c>
      <c r="D648" s="10">
        <v>-0.21221298708322042</v>
      </c>
      <c r="E648" s="10">
        <v>5.998958166907821E-2</v>
      </c>
      <c r="F648" s="10">
        <v>5.0020547819927277E-2</v>
      </c>
      <c r="G648" s="10">
        <v>6.0058274326513485E-2</v>
      </c>
      <c r="H648" s="10">
        <v>-2.3907264600052477E-2</v>
      </c>
      <c r="I648" s="10">
        <v>-0.34203732156476685</v>
      </c>
      <c r="J648" s="10">
        <v>-0.34527112639127078</v>
      </c>
      <c r="K648" s="10">
        <v>-5.5894931209506026E-2</v>
      </c>
      <c r="L648" s="10">
        <v>-9.1217862367077712E-2</v>
      </c>
      <c r="M648" s="10">
        <v>0.3157332300014572</v>
      </c>
      <c r="N648" s="10">
        <v>0.23410995524887207</v>
      </c>
      <c r="O648" s="10">
        <v>1.0000000000000013</v>
      </c>
      <c r="P648" s="10">
        <v>0.83410570155042085</v>
      </c>
      <c r="Q648" s="10">
        <v>-0.30818732030748902</v>
      </c>
      <c r="R648" s="10">
        <v>-0.31194284151243545</v>
      </c>
      <c r="S648" s="10">
        <v>-0.46998544089277727</v>
      </c>
      <c r="T648" s="10">
        <v>-0.39884464875025882</v>
      </c>
      <c r="U648" s="10">
        <v>0.15912326522815579</v>
      </c>
      <c r="V648" s="10">
        <v>0.203769610824066</v>
      </c>
      <c r="W648" s="10">
        <v>2.1080418679564211E-2</v>
      </c>
      <c r="X648" s="10">
        <v>6.1329247973664756E-2</v>
      </c>
      <c r="Y648" s="10">
        <v>9.3221617722771086E-2</v>
      </c>
      <c r="Z648" s="10">
        <v>0.1593265705885035</v>
      </c>
      <c r="AA648" s="10">
        <v>-0.25254219094008995</v>
      </c>
      <c r="AB648" s="10">
        <v>-0.18643603933915562</v>
      </c>
      <c r="AC648" s="10">
        <v>-5.9989581669079313E-2</v>
      </c>
      <c r="AD648" s="10">
        <v>-2.4308460799463999E-2</v>
      </c>
      <c r="AE648" s="10">
        <v>-5.0771599960471307E-2</v>
      </c>
      <c r="AF648" s="10">
        <v>9.772295204306107E-2</v>
      </c>
      <c r="AG648" s="10">
        <v>5.0771599960472154E-2</v>
      </c>
      <c r="AH648" s="10">
        <v>0.19226318144542615</v>
      </c>
      <c r="AI648" s="10">
        <v>-5.6310219910416084E-2</v>
      </c>
      <c r="AJ648" s="10">
        <v>-8.5772937146991107E-2</v>
      </c>
      <c r="AK648" s="10">
        <v>5.4184894117969777E-2</v>
      </c>
      <c r="AL648" s="10">
        <v>-7.1139882938683188E-2</v>
      </c>
      <c r="AM648" s="10">
        <v>4.5016233144094725E-2</v>
      </c>
      <c r="AN648" s="10">
        <v>2.5601477099338816E-2</v>
      </c>
      <c r="AO648" s="10">
        <v>-4.5016233144093372E-2</v>
      </c>
      <c r="AP648" s="10">
        <v>-5.4546057697288167E-2</v>
      </c>
      <c r="AQ648" s="10">
        <v>4.9771079685957634E-2</v>
      </c>
      <c r="AR648" s="10">
        <v>2.0269736313728949E-2</v>
      </c>
      <c r="AS648" s="10">
        <v>-4.9771079685957231E-2</v>
      </c>
      <c r="AT648" s="10">
        <v>-4.4650494544527575E-2</v>
      </c>
      <c r="AU648" s="10">
        <v>-0.13753764745773536</v>
      </c>
      <c r="AV648" s="10">
        <v>7.8476731946271597E-2</v>
      </c>
      <c r="AW648" s="10">
        <v>4.0038840959927081E-2</v>
      </c>
      <c r="AX648" s="10">
        <v>-0.13771652575565443</v>
      </c>
      <c r="AY648" s="10">
        <v>-1.9460460875874837E-2</v>
      </c>
      <c r="AZ648" s="10">
        <v>-9.3566128633985751E-2</v>
      </c>
      <c r="BA648" s="10">
        <v>1.9460460875875749E-2</v>
      </c>
      <c r="BB648" s="10">
        <v>-9.4980056183434247E-2</v>
      </c>
      <c r="BC648" s="10">
        <v>-0.13884833224455831</v>
      </c>
      <c r="BD648" s="10">
        <v>-0.11345003643950828</v>
      </c>
      <c r="BE648" s="10">
        <v>0.1542407155550157</v>
      </c>
      <c r="BF648" s="10">
        <v>0.10454863319233337</v>
      </c>
      <c r="BG648" s="10">
        <v>-4.3105469424280972E-2</v>
      </c>
      <c r="BH648" s="10">
        <v>-4.8492170079095488E-2</v>
      </c>
      <c r="BI648" s="10">
        <v>9.9875103228201756E-2</v>
      </c>
      <c r="BJ648" s="10">
        <v>7.4160031395521062E-2</v>
      </c>
      <c r="BK648" s="10">
        <v>-0.1630331050801426</v>
      </c>
      <c r="BL648" s="10">
        <v>-0.14239635390369546</v>
      </c>
      <c r="BM648" s="10">
        <v>1.9189701797150665E-2</v>
      </c>
      <c r="BN648" s="10">
        <v>2.3764329787857957E-2</v>
      </c>
      <c r="BO648" s="10">
        <v>8.4341181966313641E-2</v>
      </c>
      <c r="BP648" s="10">
        <v>0.12177597340451098</v>
      </c>
      <c r="BQ648" s="10">
        <v>-0.22446714797289977</v>
      </c>
      <c r="BR648" s="10">
        <v>-7.5017503175960176E-2</v>
      </c>
      <c r="BS648" s="10">
        <v>0.16218506649750961</v>
      </c>
      <c r="BT648" s="10">
        <v>0.18879621175682496</v>
      </c>
    </row>
    <row r="649" spans="2:72" x14ac:dyDescent="0.25">
      <c r="B649" s="3" t="s">
        <v>34</v>
      </c>
      <c r="C649" s="14">
        <v>-0.13269778314744224</v>
      </c>
      <c r="D649" s="14">
        <v>0.10423749012198243</v>
      </c>
      <c r="E649" s="14">
        <v>7.5355609599756387E-2</v>
      </c>
      <c r="F649" s="14">
        <v>-9.8636216589928119E-2</v>
      </c>
      <c r="G649" s="14">
        <v>0.19142096537817602</v>
      </c>
      <c r="H649" s="14">
        <v>-1.6774579221566978E-2</v>
      </c>
      <c r="I649" s="14">
        <v>-9.0223204178002447E-2</v>
      </c>
      <c r="J649" s="14">
        <v>-0.2117211917464403</v>
      </c>
      <c r="K649" s="14">
        <v>-0.2032981217907037</v>
      </c>
      <c r="L649" s="14">
        <v>-0.27666556027142469</v>
      </c>
      <c r="M649" s="14">
        <v>0.10133948870549232</v>
      </c>
      <c r="N649" s="14">
        <v>-1.5160019644147482E-2</v>
      </c>
      <c r="O649" s="14">
        <v>0.83410570155042085</v>
      </c>
      <c r="P649" s="14">
        <v>0.99999999999999623</v>
      </c>
      <c r="Q649" s="14">
        <v>-0.36596503729803914</v>
      </c>
      <c r="R649" s="14">
        <v>-3.4252033207329093E-2</v>
      </c>
      <c r="S649" s="14">
        <v>-0.33152183113664063</v>
      </c>
      <c r="T649" s="14">
        <v>-8.8183669213662882E-3</v>
      </c>
      <c r="U649" s="14">
        <v>0.24632335508488573</v>
      </c>
      <c r="V649" s="14">
        <v>0.15015129912827754</v>
      </c>
      <c r="W649" s="14">
        <v>2.0459526658736172E-2</v>
      </c>
      <c r="X649" s="14">
        <v>-2.2889977382581674E-2</v>
      </c>
      <c r="Y649" s="14">
        <v>4.9394990072242774E-2</v>
      </c>
      <c r="Z649" s="14">
        <v>-3.6825923308213535E-2</v>
      </c>
      <c r="AA649" s="14">
        <v>-0.29507322095509197</v>
      </c>
      <c r="AB649" s="14">
        <v>-0.32662756729389431</v>
      </c>
      <c r="AC649" s="14">
        <v>-7.53556095997574E-2</v>
      </c>
      <c r="AD649" s="14">
        <v>-0.21779969527835771</v>
      </c>
      <c r="AE649" s="14">
        <v>-0.1855275407832131</v>
      </c>
      <c r="AF649" s="14">
        <v>-7.6836253506587779E-2</v>
      </c>
      <c r="AG649" s="14">
        <v>0.18552754078321293</v>
      </c>
      <c r="AH649" s="14">
        <v>0.2223333643822869</v>
      </c>
      <c r="AI649" s="14">
        <v>7.2640978559882191E-2</v>
      </c>
      <c r="AJ649" s="14">
        <v>-7.0046107673777475E-2</v>
      </c>
      <c r="AK649" s="14">
        <v>-8.5330455242618661E-2</v>
      </c>
      <c r="AL649" s="14">
        <v>-8.7293208465589814E-2</v>
      </c>
      <c r="AM649" s="14">
        <v>4.823161136970168E-2</v>
      </c>
      <c r="AN649" s="14">
        <v>5.4836829108837852E-2</v>
      </c>
      <c r="AO649" s="14">
        <v>-4.8231611369699647E-2</v>
      </c>
      <c r="AP649" s="14">
        <v>4.3334700517517278E-3</v>
      </c>
      <c r="AQ649" s="14">
        <v>0.13059295583393857</v>
      </c>
      <c r="AR649" s="14">
        <v>0.1117674495044975</v>
      </c>
      <c r="AS649" s="14">
        <v>-0.13059295583393857</v>
      </c>
      <c r="AT649" s="14">
        <v>-9.7029865085783443E-2</v>
      </c>
      <c r="AU649" s="14">
        <v>1.0633936151546123E-2</v>
      </c>
      <c r="AV649" s="14">
        <v>2.7521337788699491E-2</v>
      </c>
      <c r="AW649" s="14">
        <v>8.4135144004057014E-2</v>
      </c>
      <c r="AX649" s="14">
        <v>-7.2989131423106562E-2</v>
      </c>
      <c r="AY649" s="14">
        <v>-0.10841627072370845</v>
      </c>
      <c r="AZ649" s="14">
        <v>-0.10873114956034294</v>
      </c>
      <c r="BA649" s="14">
        <v>0.10841627072370927</v>
      </c>
      <c r="BB649" s="14">
        <v>-1.1013404999288701E-2</v>
      </c>
      <c r="BC649" s="14">
        <v>-0.18607550854421873</v>
      </c>
      <c r="BD649" s="14">
        <v>-4.557647764239784E-2</v>
      </c>
      <c r="BE649" s="14">
        <v>0.22169301550531881</v>
      </c>
      <c r="BF649" s="14">
        <v>0.24329043386982566</v>
      </c>
      <c r="BG649" s="14">
        <v>-8.7870544866047701E-2</v>
      </c>
      <c r="BH649" s="14">
        <v>-5.2075693740687053E-2</v>
      </c>
      <c r="BI649" s="14">
        <v>6.1070454107113308E-2</v>
      </c>
      <c r="BJ649" s="14">
        <v>3.1569331036454935E-3</v>
      </c>
      <c r="BK649" s="14">
        <v>-8.339648256392182E-2</v>
      </c>
      <c r="BL649" s="14">
        <v>-9.4874778305520255E-2</v>
      </c>
      <c r="BM649" s="14">
        <v>-2.6316329755491467E-3</v>
      </c>
      <c r="BN649" s="14">
        <v>-3.2619849743662076E-2</v>
      </c>
      <c r="BO649" s="14">
        <v>9.7557684270013637E-4</v>
      </c>
      <c r="BP649" s="14">
        <v>-8.821874984298074E-3</v>
      </c>
      <c r="BQ649" s="14">
        <v>-0.23516579993332765</v>
      </c>
      <c r="BR649" s="14">
        <v>-0.17032130232625131</v>
      </c>
      <c r="BS649" s="14">
        <v>0.26032781059387372</v>
      </c>
      <c r="BT649" s="14">
        <v>0.19833321386491692</v>
      </c>
    </row>
    <row r="650" spans="2:72" x14ac:dyDescent="0.25">
      <c r="B650" s="3" t="s">
        <v>35</v>
      </c>
      <c r="C650" s="10">
        <v>-0.52289124602417558</v>
      </c>
      <c r="D650" s="10">
        <v>-0.52350125376782675</v>
      </c>
      <c r="E650" s="10">
        <v>0.11036366450561803</v>
      </c>
      <c r="F650" s="10">
        <v>0.11657196729810454</v>
      </c>
      <c r="G650" s="10">
        <v>-7.2377444100050703E-2</v>
      </c>
      <c r="H650" s="10">
        <v>-1.558876237400107E-2</v>
      </c>
      <c r="I650" s="10">
        <v>-5.2086069351463911E-3</v>
      </c>
      <c r="J650" s="10">
        <v>3.4054401447912067E-2</v>
      </c>
      <c r="K650" s="10">
        <v>0.1145241104418272</v>
      </c>
      <c r="L650" s="10">
        <v>0.12835590472679068</v>
      </c>
      <c r="M650" s="10">
        <v>-3.3995349816387271E-2</v>
      </c>
      <c r="N650" s="10">
        <v>2.6431872424726799E-3</v>
      </c>
      <c r="O650" s="10">
        <v>-0.30818732030748902</v>
      </c>
      <c r="P650" s="10">
        <v>-0.36596503729803914</v>
      </c>
      <c r="Q650" s="10">
        <v>0.99999999999999933</v>
      </c>
      <c r="R650" s="10">
        <v>0.81113145595887537</v>
      </c>
      <c r="S650" s="10">
        <v>-0.22353190148758553</v>
      </c>
      <c r="T650" s="10">
        <v>-0.26667989384618496</v>
      </c>
      <c r="U650" s="10">
        <v>-2.2102635801514382E-3</v>
      </c>
      <c r="V650" s="10">
        <v>2.799411060589585E-2</v>
      </c>
      <c r="W650" s="10">
        <v>2.5915452014258728E-2</v>
      </c>
      <c r="X650" s="10">
        <v>5.1487784899681532E-2</v>
      </c>
      <c r="Y650" s="10">
        <v>3.0929085544022356E-3</v>
      </c>
      <c r="Z650" s="10">
        <v>3.5825468519204706E-2</v>
      </c>
      <c r="AA650" s="10">
        <v>-2.1306289665950138E-2</v>
      </c>
      <c r="AB650" s="10">
        <v>2.336298717358725E-3</v>
      </c>
      <c r="AC650" s="10">
        <v>-0.11036366450561748</v>
      </c>
      <c r="AD650" s="10">
        <v>-2.1015911585184805E-2</v>
      </c>
      <c r="AE650" s="10">
        <v>4.5608581528026916E-2</v>
      </c>
      <c r="AF650" s="10">
        <v>5.7163855631855495E-3</v>
      </c>
      <c r="AG650" s="10">
        <v>-4.5608581528026715E-2</v>
      </c>
      <c r="AH650" s="10">
        <v>-7.6434337134077698E-2</v>
      </c>
      <c r="AI650" s="10">
        <v>-7.2378919420130555E-2</v>
      </c>
      <c r="AJ650" s="10">
        <v>3.3914160655235212E-2</v>
      </c>
      <c r="AK650" s="10">
        <v>4.9917454932264113E-2</v>
      </c>
      <c r="AL650" s="10">
        <v>-4.2944279814796701E-3</v>
      </c>
      <c r="AM650" s="10">
        <v>-0.11477259372003605</v>
      </c>
      <c r="AN650" s="10">
        <v>-0.1478649880313877</v>
      </c>
      <c r="AO650" s="10">
        <v>0.114772593720036</v>
      </c>
      <c r="AP650" s="10">
        <v>-2.7078640584801E-2</v>
      </c>
      <c r="AQ650" s="10">
        <v>-7.9907044007677966E-2</v>
      </c>
      <c r="AR650" s="10">
        <v>-3.8392192491997483E-2</v>
      </c>
      <c r="AS650" s="10">
        <v>7.9907044007678188E-2</v>
      </c>
      <c r="AT650" s="10">
        <v>8.5910561736884133E-2</v>
      </c>
      <c r="AU650" s="10">
        <v>1.6405482846942022E-2</v>
      </c>
      <c r="AV650" s="10">
        <v>-8.6420972960878625E-2</v>
      </c>
      <c r="AW650" s="10">
        <v>-0.22426832824160395</v>
      </c>
      <c r="AX650" s="10">
        <v>0.23255615617670133</v>
      </c>
      <c r="AY650" s="10">
        <v>0.2335416894282917</v>
      </c>
      <c r="AZ650" s="10">
        <v>3.8260011875712714E-2</v>
      </c>
      <c r="BA650" s="10">
        <v>-0.2335416894282932</v>
      </c>
      <c r="BB650" s="10">
        <v>-0.22239474811805593</v>
      </c>
      <c r="BC650" s="10">
        <v>-3.7390444987958522E-2</v>
      </c>
      <c r="BD650" s="10">
        <v>-0.23547229628255711</v>
      </c>
      <c r="BE650" s="10">
        <v>-2.1320713589734634E-2</v>
      </c>
      <c r="BF650" s="10">
        <v>-0.19697084383745467</v>
      </c>
      <c r="BG650" s="10">
        <v>0.11462497572968494</v>
      </c>
      <c r="BH650" s="10">
        <v>2.7533758970802319E-2</v>
      </c>
      <c r="BI650" s="10">
        <v>-8.921151525207241E-3</v>
      </c>
      <c r="BJ650" s="10">
        <v>0.17519175316283761</v>
      </c>
      <c r="BK650" s="10">
        <v>-9.1853006350782595E-3</v>
      </c>
      <c r="BL650" s="10">
        <v>8.8617809396525249E-2</v>
      </c>
      <c r="BM650" s="10">
        <v>1.9224331820866265E-2</v>
      </c>
      <c r="BN650" s="10">
        <v>0.17065902144061229</v>
      </c>
      <c r="BO650" s="10">
        <v>9.4393402873451743E-2</v>
      </c>
      <c r="BP650" s="10">
        <v>0.16222735222997825</v>
      </c>
      <c r="BQ650" s="10">
        <v>0.10693111074316738</v>
      </c>
      <c r="BR650" s="10">
        <v>0.19245828220954739</v>
      </c>
      <c r="BS650" s="10">
        <v>-0.21649463184656395</v>
      </c>
      <c r="BT650" s="10">
        <v>-7.8569085571632058E-2</v>
      </c>
    </row>
    <row r="651" spans="2:72" x14ac:dyDescent="0.25">
      <c r="B651" s="3" t="s">
        <v>35</v>
      </c>
      <c r="C651" s="14">
        <v>-0.41470376337589648</v>
      </c>
      <c r="D651" s="14">
        <v>-0.17766399148144926</v>
      </c>
      <c r="E651" s="14">
        <v>0.13243052618067319</v>
      </c>
      <c r="F651" s="14">
        <v>-4.3705892590284158E-2</v>
      </c>
      <c r="G651" s="14">
        <v>7.6907551856197048E-2</v>
      </c>
      <c r="H651" s="14">
        <v>-1.0412397814267563E-2</v>
      </c>
      <c r="I651" s="14">
        <v>0.21153381528992951</v>
      </c>
      <c r="J651" s="14">
        <v>0.12201130727946932</v>
      </c>
      <c r="K651" s="14">
        <v>-5.5041897975072404E-2</v>
      </c>
      <c r="L651" s="14">
        <v>-9.3629449913730359E-2</v>
      </c>
      <c r="M651" s="14">
        <v>-0.21156617454120197</v>
      </c>
      <c r="N651" s="14">
        <v>-0.22880596879807533</v>
      </c>
      <c r="O651" s="14">
        <v>-0.31194284151243545</v>
      </c>
      <c r="P651" s="14">
        <v>-3.4252033207329093E-2</v>
      </c>
      <c r="Q651" s="14">
        <v>0.81113145595887537</v>
      </c>
      <c r="R651" s="14">
        <v>0.99999999999999933</v>
      </c>
      <c r="S651" s="14">
        <v>-0.12631001887971344</v>
      </c>
      <c r="T651" s="14">
        <v>0.11026125031368052</v>
      </c>
      <c r="U651" s="14">
        <v>0.11446789120007926</v>
      </c>
      <c r="V651" s="14">
        <v>-5.6052491413902247E-4</v>
      </c>
      <c r="W651" s="14">
        <v>3.4055483981947229E-2</v>
      </c>
      <c r="X651" s="14">
        <v>-3.3212002515984551E-2</v>
      </c>
      <c r="Y651" s="14">
        <v>-3.3942105949773434E-2</v>
      </c>
      <c r="Z651" s="14">
        <v>-0.15262076559457038</v>
      </c>
      <c r="AA651" s="14">
        <v>-0.10496588296096121</v>
      </c>
      <c r="AB651" s="14">
        <v>-0.17619338202912932</v>
      </c>
      <c r="AC651" s="14">
        <v>-0.1324305261806748</v>
      </c>
      <c r="AD651" s="14">
        <v>-0.23022127712851659</v>
      </c>
      <c r="AE651" s="14">
        <v>-9.758106829222056E-2</v>
      </c>
      <c r="AF651" s="14">
        <v>-0.15934984401294136</v>
      </c>
      <c r="AG651" s="14">
        <v>9.7581068292219797E-2</v>
      </c>
      <c r="AH651" s="14">
        <v>-1.5596795402148681E-2</v>
      </c>
      <c r="AI651" s="14">
        <v>0.10993713412615118</v>
      </c>
      <c r="AJ651" s="14">
        <v>2.4398180440659573E-2</v>
      </c>
      <c r="AK651" s="14">
        <v>-0.13972471150163987</v>
      </c>
      <c r="AL651" s="14">
        <v>-4.0649238404465091E-2</v>
      </c>
      <c r="AM651" s="14">
        <v>-9.3496780224553683E-2</v>
      </c>
      <c r="AN651" s="14">
        <v>-0.10053589267767868</v>
      </c>
      <c r="AO651" s="14">
        <v>9.349678022455403E-2</v>
      </c>
      <c r="AP651" s="14">
        <v>3.5159345595909303E-2</v>
      </c>
      <c r="AQ651" s="14">
        <v>1.7590526106538138E-2</v>
      </c>
      <c r="AR651" s="14">
        <v>6.9852988287253392E-2</v>
      </c>
      <c r="AS651" s="14">
        <v>-1.7590526106538447E-2</v>
      </c>
      <c r="AT651" s="14">
        <v>1.9970373682868067E-2</v>
      </c>
      <c r="AU651" s="14">
        <v>0.18215956097904021</v>
      </c>
      <c r="AV651" s="14">
        <v>-0.1155436255022427</v>
      </c>
      <c r="AW651" s="14">
        <v>-0.12121098402176472</v>
      </c>
      <c r="AX651" s="14">
        <v>0.25892659747961155</v>
      </c>
      <c r="AY651" s="14">
        <v>0.12211812587457317</v>
      </c>
      <c r="AZ651" s="14">
        <v>5.9145587202931909E-3</v>
      </c>
      <c r="BA651" s="14">
        <v>-0.12211812587457532</v>
      </c>
      <c r="BB651" s="14">
        <v>-0.1339878155187107</v>
      </c>
      <c r="BC651" s="14">
        <v>-0.10665262259584163</v>
      </c>
      <c r="BD651" s="14">
        <v>-0.16164074224497973</v>
      </c>
      <c r="BE651" s="14">
        <v>7.4575497988407652E-2</v>
      </c>
      <c r="BF651" s="14">
        <v>-1.7951519528522857E-2</v>
      </c>
      <c r="BG651" s="14">
        <v>5.5053961467453436E-2</v>
      </c>
      <c r="BH651" s="14">
        <v>1.8020505572533266E-2</v>
      </c>
      <c r="BI651" s="14">
        <v>-3.822911587049195E-2</v>
      </c>
      <c r="BJ651" s="14">
        <v>9.6322849690129567E-2</v>
      </c>
      <c r="BK651" s="14">
        <v>5.6296687161351416E-2</v>
      </c>
      <c r="BL651" s="14">
        <v>0.1158256813664751</v>
      </c>
      <c r="BM651" s="14">
        <v>-1.9603930351369059E-3</v>
      </c>
      <c r="BN651" s="14">
        <v>0.10275172637256735</v>
      </c>
      <c r="BO651" s="14">
        <v>1.7861061754189052E-2</v>
      </c>
      <c r="BP651" s="14">
        <v>3.5976336535708718E-2</v>
      </c>
      <c r="BQ651" s="14">
        <v>5.1558625547901638E-2</v>
      </c>
      <c r="BR651" s="14">
        <v>6.516561186465572E-2</v>
      </c>
      <c r="BS651" s="14">
        <v>-7.5776318493248535E-2</v>
      </c>
      <c r="BT651" s="14">
        <v>-3.6612323476908445E-2</v>
      </c>
    </row>
    <row r="652" spans="2:72" x14ac:dyDescent="0.25">
      <c r="B652" s="3" t="s">
        <v>36</v>
      </c>
      <c r="C652" s="10">
        <v>-0.24638953316415702</v>
      </c>
      <c r="D652" s="10">
        <v>-0.16041903441593167</v>
      </c>
      <c r="E652" s="10">
        <v>-3.588699524526421E-2</v>
      </c>
      <c r="F652" s="10">
        <v>-3.49503217829484E-2</v>
      </c>
      <c r="G652" s="10">
        <v>-8.9611083793650459E-2</v>
      </c>
      <c r="H652" s="10">
        <v>5.4282680366826007E-2</v>
      </c>
      <c r="I652" s="10">
        <v>0.26555721790533376</v>
      </c>
      <c r="J652" s="10">
        <v>0.32053669757260839</v>
      </c>
      <c r="K652" s="10">
        <v>2.3831196059744819E-2</v>
      </c>
      <c r="L652" s="10">
        <v>0.10035420746933379</v>
      </c>
      <c r="M652" s="10">
        <v>-0.19351035791122956</v>
      </c>
      <c r="N652" s="10">
        <v>-9.7887185203455851E-2</v>
      </c>
      <c r="O652" s="10">
        <v>-0.46998544089277727</v>
      </c>
      <c r="P652" s="10">
        <v>-0.33152183113664063</v>
      </c>
      <c r="Q652" s="10">
        <v>-0.22353190148758553</v>
      </c>
      <c r="R652" s="10">
        <v>-0.12631001887971344</v>
      </c>
      <c r="S652" s="10">
        <v>1.0000000000000029</v>
      </c>
      <c r="T652" s="10">
        <v>0.8662790570751655</v>
      </c>
      <c r="U652" s="10">
        <v>-8.6975000317223421E-3</v>
      </c>
      <c r="V652" s="10">
        <v>-0.16443374634822736</v>
      </c>
      <c r="W652" s="10">
        <v>-0.15037486408408571</v>
      </c>
      <c r="X652" s="10">
        <v>-0.23680742542832289</v>
      </c>
      <c r="Y652" s="10">
        <v>-0.1936460255155163</v>
      </c>
      <c r="Z652" s="10">
        <v>-0.35767410042692438</v>
      </c>
      <c r="AA652" s="10">
        <v>0.30362147709272347</v>
      </c>
      <c r="AB652" s="10">
        <v>0.16327756482215622</v>
      </c>
      <c r="AC652" s="10">
        <v>3.5886995245264973E-2</v>
      </c>
      <c r="AD652" s="10">
        <v>1.3820353485711459E-2</v>
      </c>
      <c r="AE652" s="10">
        <v>-7.1545660823297996E-2</v>
      </c>
      <c r="AF652" s="10">
        <v>-0.16540352764317803</v>
      </c>
      <c r="AG652" s="10">
        <v>7.1545660823297066E-2</v>
      </c>
      <c r="AH652" s="10">
        <v>-6.7650801295231447E-2</v>
      </c>
      <c r="AI652" s="10">
        <v>0.12075396500245386</v>
      </c>
      <c r="AJ652" s="10">
        <v>-1.1616856462207427E-2</v>
      </c>
      <c r="AK652" s="10">
        <v>-9.942718686269314E-2</v>
      </c>
      <c r="AL652" s="10">
        <v>1.6967494216232601E-2</v>
      </c>
      <c r="AM652" s="10">
        <v>0.19593675084152842</v>
      </c>
      <c r="AN652" s="10">
        <v>0.25362519239071568</v>
      </c>
      <c r="AO652" s="10">
        <v>-0.19593675084152912</v>
      </c>
      <c r="AP652" s="10">
        <v>5.1650841089975232E-2</v>
      </c>
      <c r="AQ652" s="10">
        <v>-9.5336335564006683E-3</v>
      </c>
      <c r="AR652" s="10">
        <v>-5.9304592255454962E-3</v>
      </c>
      <c r="AS652" s="10">
        <v>9.5336335564000976E-3</v>
      </c>
      <c r="AT652" s="10">
        <v>-1.4258574783994589E-3</v>
      </c>
      <c r="AU652" s="10">
        <v>7.7252532330571833E-2</v>
      </c>
      <c r="AV652" s="10">
        <v>2.3357891323929687E-2</v>
      </c>
      <c r="AW652" s="10">
        <v>0.14553410265579328</v>
      </c>
      <c r="AX652" s="10">
        <v>-8.1661923804021375E-2</v>
      </c>
      <c r="AY652" s="10">
        <v>-0.14721550439083828</v>
      </c>
      <c r="AZ652" s="10">
        <v>3.7084564713722845E-2</v>
      </c>
      <c r="BA652" s="10">
        <v>0.14721550439083902</v>
      </c>
      <c r="BB652" s="10">
        <v>0.21705672646470392</v>
      </c>
      <c r="BC652" s="10">
        <v>0.20312248827234658</v>
      </c>
      <c r="BD652" s="10">
        <v>0.29061507079578641</v>
      </c>
      <c r="BE652" s="10">
        <v>-0.16519012392192917</v>
      </c>
      <c r="BF652" s="10">
        <v>1.3177446928417222E-3</v>
      </c>
      <c r="BG652" s="10">
        <v>-5.8341234327917234E-2</v>
      </c>
      <c r="BH652" s="10">
        <v>3.4915003202291997E-3</v>
      </c>
      <c r="BI652" s="10">
        <v>-0.20700891580170325</v>
      </c>
      <c r="BJ652" s="10">
        <v>-0.2281845849973656</v>
      </c>
      <c r="BK652" s="10">
        <v>0.11272137471763014</v>
      </c>
      <c r="BL652" s="10">
        <v>5.0363110161521722E-2</v>
      </c>
      <c r="BM652" s="10">
        <v>0.15877805613745233</v>
      </c>
      <c r="BN652" s="10">
        <v>3.3739644658292836E-2</v>
      </c>
      <c r="BO652" s="10">
        <v>-0.18713929322099329</v>
      </c>
      <c r="BP652" s="10">
        <v>-0.27440581510522966</v>
      </c>
      <c r="BQ652" s="10">
        <v>0.22633148235515069</v>
      </c>
      <c r="BR652" s="10">
        <v>-1.9765911839250128E-2</v>
      </c>
      <c r="BS652" s="10">
        <v>-5.7897769751830384E-2</v>
      </c>
      <c r="BT652" s="10">
        <v>-0.18045339504199917</v>
      </c>
    </row>
    <row r="653" spans="2:72" x14ac:dyDescent="0.25">
      <c r="B653" s="3" t="s">
        <v>36</v>
      </c>
      <c r="C653" s="14">
        <v>-0.14576129846335839</v>
      </c>
      <c r="D653" s="14">
        <v>0.13083825856419526</v>
      </c>
      <c r="E653" s="14">
        <v>-1.2336877176247667E-2</v>
      </c>
      <c r="F653" s="14">
        <v>-0.15664875850991405</v>
      </c>
      <c r="G653" s="14">
        <v>6.1124098993457686E-2</v>
      </c>
      <c r="H653" s="14">
        <v>4.7089305313602135E-2</v>
      </c>
      <c r="I653" s="14">
        <v>0.39962925165396129</v>
      </c>
      <c r="J653" s="14">
        <v>0.33478210049533647</v>
      </c>
      <c r="K653" s="14">
        <v>-0.12748320333359681</v>
      </c>
      <c r="L653" s="14">
        <v>-9.9330674831279678E-2</v>
      </c>
      <c r="M653" s="14">
        <v>-0.31123078895328227</v>
      </c>
      <c r="N653" s="14">
        <v>-0.27494173377431008</v>
      </c>
      <c r="O653" s="14">
        <v>-0.39884464875025882</v>
      </c>
      <c r="P653" s="14">
        <v>-8.8183669213662882E-3</v>
      </c>
      <c r="Q653" s="14">
        <v>-0.26667989384618496</v>
      </c>
      <c r="R653" s="14">
        <v>0.11026125031368052</v>
      </c>
      <c r="S653" s="14">
        <v>0.8662790570751655</v>
      </c>
      <c r="T653" s="14">
        <v>1.0000000000000004</v>
      </c>
      <c r="U653" s="14">
        <v>9.3699415806479558E-2</v>
      </c>
      <c r="V653" s="14">
        <v>-0.15478993330133933</v>
      </c>
      <c r="W653" s="14">
        <v>-0.12693728883715744</v>
      </c>
      <c r="X653" s="14">
        <v>-0.25916951854586384</v>
      </c>
      <c r="Y653" s="14">
        <v>-0.17933555688985295</v>
      </c>
      <c r="Z653" s="14">
        <v>-0.44545508734811806</v>
      </c>
      <c r="AA653" s="14">
        <v>0.17474223261391789</v>
      </c>
      <c r="AB653" s="14">
        <v>-1.9859517766572111E-2</v>
      </c>
      <c r="AC653" s="14">
        <v>1.2336877176246061E-2</v>
      </c>
      <c r="AD653" s="14">
        <v>-0.16766824732015798</v>
      </c>
      <c r="AE653" s="14">
        <v>-0.19944559185834493</v>
      </c>
      <c r="AF653" s="14">
        <v>-0.28686725072138547</v>
      </c>
      <c r="AG653" s="14">
        <v>0.19944559185834393</v>
      </c>
      <c r="AH653" s="14">
        <v>4.3052954415613142E-3</v>
      </c>
      <c r="AI653" s="14">
        <v>0.15648288334337224</v>
      </c>
      <c r="AJ653" s="14">
        <v>5.3669377109790903E-3</v>
      </c>
      <c r="AK653" s="14">
        <v>-0.15196813629364092</v>
      </c>
      <c r="AL653" s="14">
        <v>-1.0157299731270864E-3</v>
      </c>
      <c r="AM653" s="14">
        <v>0.16390129972471229</v>
      </c>
      <c r="AN653" s="14">
        <v>0.23288178369765294</v>
      </c>
      <c r="AO653" s="14">
        <v>-0.16390129972471212</v>
      </c>
      <c r="AP653" s="14">
        <v>8.2178953161677323E-2</v>
      </c>
      <c r="AQ653" s="14">
        <v>7.4850739870686134E-2</v>
      </c>
      <c r="AR653" s="14">
        <v>7.6266134269146552E-2</v>
      </c>
      <c r="AS653" s="14">
        <v>-7.4850739870686731E-2</v>
      </c>
      <c r="AT653" s="14">
        <v>-5.8032182773283578E-2</v>
      </c>
      <c r="AU653" s="14">
        <v>0.14777687070836004</v>
      </c>
      <c r="AV653" s="14">
        <v>-2.4816686630141964E-2</v>
      </c>
      <c r="AW653" s="14">
        <v>0.12724167770224651</v>
      </c>
      <c r="AX653" s="14">
        <v>-1.9891798854310413E-2</v>
      </c>
      <c r="AY653" s="14">
        <v>-0.20634323780952246</v>
      </c>
      <c r="AZ653" s="14">
        <v>3.0002720258477176E-3</v>
      </c>
      <c r="BA653" s="14">
        <v>0.20634323780952446</v>
      </c>
      <c r="BB653" s="14">
        <v>0.24271964738995058</v>
      </c>
      <c r="BC653" s="14">
        <v>0.10321272924807372</v>
      </c>
      <c r="BD653" s="14">
        <v>0.28017401560769573</v>
      </c>
      <c r="BE653" s="14">
        <v>-5.045641646003448E-2</v>
      </c>
      <c r="BF653" s="14">
        <v>0.14065184259285982</v>
      </c>
      <c r="BG653" s="14">
        <v>-9.6885658866082358E-2</v>
      </c>
      <c r="BH653" s="14">
        <v>-1.0690172038235312E-2</v>
      </c>
      <c r="BI653" s="14">
        <v>-0.18514286036002914</v>
      </c>
      <c r="BJ653" s="14">
        <v>-0.23755279148047831</v>
      </c>
      <c r="BK653" s="14">
        <v>0.13744022116170981</v>
      </c>
      <c r="BL653" s="14">
        <v>6.0409537876787066E-2</v>
      </c>
      <c r="BM653" s="14">
        <v>0.10971409678883076</v>
      </c>
      <c r="BN653" s="14">
        <v>-2.2743976615203026E-2</v>
      </c>
      <c r="BO653" s="14">
        <v>-0.22289858937665968</v>
      </c>
      <c r="BP653" s="14">
        <v>-0.33146646670391117</v>
      </c>
      <c r="BQ653" s="14">
        <v>0.14547660648525385</v>
      </c>
      <c r="BR653" s="14">
        <v>-0.1127013927602597</v>
      </c>
      <c r="BS653" s="14">
        <v>6.895339340184492E-2</v>
      </c>
      <c r="BT653" s="14">
        <v>-0.10926839064981013</v>
      </c>
    </row>
    <row r="654" spans="2:72" x14ac:dyDescent="0.25">
      <c r="B654" s="3" t="s">
        <v>37</v>
      </c>
      <c r="C654" s="10">
        <v>-0.14705718536391915</v>
      </c>
      <c r="D654" s="10">
        <v>-4.1310186018415032E-2</v>
      </c>
      <c r="E654" s="10">
        <v>-2.6262284041397438E-2</v>
      </c>
      <c r="F654" s="10">
        <v>-0.15919288852423805</v>
      </c>
      <c r="G654" s="10">
        <v>3.1668719134725735E-2</v>
      </c>
      <c r="H654" s="10">
        <v>1.4612088910803001E-2</v>
      </c>
      <c r="I654" s="10">
        <v>-0.23484705522848515</v>
      </c>
      <c r="J654" s="10">
        <v>-0.20742048486310155</v>
      </c>
      <c r="K654" s="10">
        <v>-3.0767075489612689E-2</v>
      </c>
      <c r="L654" s="10">
        <v>-2.96051583414699E-2</v>
      </c>
      <c r="M654" s="10">
        <v>0.21807414659846508</v>
      </c>
      <c r="N654" s="10">
        <v>0.18469355609557944</v>
      </c>
      <c r="O654" s="10">
        <v>0.15912326522815579</v>
      </c>
      <c r="P654" s="10">
        <v>0.24632335508488573</v>
      </c>
      <c r="Q654" s="10">
        <v>-2.2102635801514382E-3</v>
      </c>
      <c r="R654" s="10">
        <v>0.11446789120007926</v>
      </c>
      <c r="S654" s="10">
        <v>-8.6975000317223421E-3</v>
      </c>
      <c r="T654" s="10">
        <v>9.3699415806479558E-2</v>
      </c>
      <c r="U654" s="10">
        <v>1.0000000000000011</v>
      </c>
      <c r="V654" s="10">
        <v>0.85677405311988097</v>
      </c>
      <c r="W654" s="10">
        <v>-0.18862478386336104</v>
      </c>
      <c r="X654" s="10">
        <v>-0.17373878409718996</v>
      </c>
      <c r="Y654" s="10">
        <v>-0.34753536519169376</v>
      </c>
      <c r="Z654" s="10">
        <v>-0.32355809179565803</v>
      </c>
      <c r="AA654" s="10">
        <v>-0.48429498941577331</v>
      </c>
      <c r="AB654" s="10">
        <v>-0.46676171869046096</v>
      </c>
      <c r="AC654" s="10">
        <v>2.6262284041395828E-2</v>
      </c>
      <c r="AD654" s="10">
        <v>-0.15363834274756949</v>
      </c>
      <c r="AE654" s="10">
        <v>-0.30433666209107779</v>
      </c>
      <c r="AF654" s="10">
        <v>-0.24775004127013517</v>
      </c>
      <c r="AG654" s="10">
        <v>0.30433666209107735</v>
      </c>
      <c r="AH654" s="10">
        <v>0.21396318789333388</v>
      </c>
      <c r="AI654" s="10">
        <v>0.14142114484699017</v>
      </c>
      <c r="AJ654" s="10">
        <v>-0.19191107064419602</v>
      </c>
      <c r="AK654" s="10">
        <v>-9.2839358309934616E-2</v>
      </c>
      <c r="AL654" s="10">
        <v>-8.930013242490098E-2</v>
      </c>
      <c r="AM654" s="10">
        <v>0.10700723418498234</v>
      </c>
      <c r="AN654" s="10">
        <v>0.16803916823905438</v>
      </c>
      <c r="AO654" s="10">
        <v>-0.10700723418498091</v>
      </c>
      <c r="AP654" s="10">
        <v>6.3508124769265151E-2</v>
      </c>
      <c r="AQ654" s="10">
        <v>0.1241147599488624</v>
      </c>
      <c r="AR654" s="10">
        <v>0.17309271552216193</v>
      </c>
      <c r="AS654" s="10">
        <v>-0.12411475994886229</v>
      </c>
      <c r="AT654" s="10">
        <v>-4.0124461939492186E-2</v>
      </c>
      <c r="AU654" s="10">
        <v>-3.0891695996648781E-2</v>
      </c>
      <c r="AV654" s="10">
        <v>9.361599459812335E-2</v>
      </c>
      <c r="AW654" s="10">
        <v>0.13685891047042378</v>
      </c>
      <c r="AX654" s="10">
        <v>-0.13315147962733326</v>
      </c>
      <c r="AY654" s="10">
        <v>-0.13749217651490303</v>
      </c>
      <c r="AZ654" s="10">
        <v>-0.14596578602106935</v>
      </c>
      <c r="BA654" s="10">
        <v>0.13749217651490356</v>
      </c>
      <c r="BB654" s="10">
        <v>-2.4108085886865468E-2</v>
      </c>
      <c r="BC654" s="10">
        <v>-0.12625340383698977</v>
      </c>
      <c r="BD654" s="10">
        <v>-8.149118397635205E-2</v>
      </c>
      <c r="BE654" s="10">
        <v>0.15270405657059336</v>
      </c>
      <c r="BF654" s="10">
        <v>0.12339875166031485</v>
      </c>
      <c r="BG654" s="10">
        <v>-6.4207530835195509E-2</v>
      </c>
      <c r="BH654" s="10">
        <v>-5.9564017489807816E-2</v>
      </c>
      <c r="BI654" s="10">
        <v>8.1846420782076712E-2</v>
      </c>
      <c r="BJ654" s="10">
        <v>4.1773944438133814E-2</v>
      </c>
      <c r="BK654" s="10">
        <v>-0.14875688347582275</v>
      </c>
      <c r="BL654" s="10">
        <v>-0.14066430019845821</v>
      </c>
      <c r="BM654" s="10">
        <v>2.9086270538077705E-2</v>
      </c>
      <c r="BN654" s="10">
        <v>1.2962374332047435E-2</v>
      </c>
      <c r="BO654" s="10">
        <v>-0.16472359823163124</v>
      </c>
      <c r="BP654" s="10">
        <v>-0.12908710107603372</v>
      </c>
      <c r="BQ654" s="10">
        <v>-0.1327120765722635</v>
      </c>
      <c r="BR654" s="10">
        <v>-6.6327086857388362E-2</v>
      </c>
      <c r="BS654" s="10">
        <v>0.31791122077350714</v>
      </c>
      <c r="BT654" s="10">
        <v>0.27331591333266186</v>
      </c>
    </row>
    <row r="655" spans="2:72" x14ac:dyDescent="0.25">
      <c r="B655" s="3" t="s">
        <v>37</v>
      </c>
      <c r="C655" s="14">
        <v>-7.5629885724206286E-2</v>
      </c>
      <c r="D655" s="14">
        <v>-8.4132118266347339E-2</v>
      </c>
      <c r="E655" s="14">
        <v>1.0297367235537536E-2</v>
      </c>
      <c r="F655" s="14">
        <v>-0.11314216782998299</v>
      </c>
      <c r="G655" s="14">
        <v>1.2448400886160135E-2</v>
      </c>
      <c r="H655" s="14">
        <v>-0.1878216486132904</v>
      </c>
      <c r="I655" s="14">
        <v>-0.35425381515656557</v>
      </c>
      <c r="J655" s="14">
        <v>-0.44962294552105725</v>
      </c>
      <c r="K655" s="14">
        <v>2.399994371416625E-2</v>
      </c>
      <c r="L655" s="14">
        <v>-0.11858074855432188</v>
      </c>
      <c r="M655" s="14">
        <v>0.29762593446818625</v>
      </c>
      <c r="N655" s="14">
        <v>0.14550539743745525</v>
      </c>
      <c r="O655" s="14">
        <v>0.203769610824066</v>
      </c>
      <c r="P655" s="14">
        <v>0.15015129912827754</v>
      </c>
      <c r="Q655" s="14">
        <v>2.799411060589585E-2</v>
      </c>
      <c r="R655" s="14">
        <v>-5.6052491413902247E-4</v>
      </c>
      <c r="S655" s="14">
        <v>-0.16443374634822736</v>
      </c>
      <c r="T655" s="14">
        <v>-0.15478993330133933</v>
      </c>
      <c r="U655" s="14">
        <v>0.85677405311988097</v>
      </c>
      <c r="V655" s="14">
        <v>1.0000000000000011</v>
      </c>
      <c r="W655" s="14">
        <v>-3.1996903343610855E-2</v>
      </c>
      <c r="X655" s="14">
        <v>0.12929693453974828</v>
      </c>
      <c r="Y655" s="14">
        <v>-0.37495517099314835</v>
      </c>
      <c r="Z655" s="14">
        <v>-1.8156870302994271E-2</v>
      </c>
      <c r="AA655" s="14">
        <v>-0.44784376332234405</v>
      </c>
      <c r="AB655" s="14">
        <v>-0.22448954623332751</v>
      </c>
      <c r="AC655" s="14">
        <v>-1.0297367235536436E-2</v>
      </c>
      <c r="AD655" s="14">
        <v>-0.14703363987402346</v>
      </c>
      <c r="AE655" s="14">
        <v>-0.13271989578145046</v>
      </c>
      <c r="AF655" s="14">
        <v>-7.029939337574527E-2</v>
      </c>
      <c r="AG655" s="14">
        <v>0.13271989578145074</v>
      </c>
      <c r="AH655" s="14">
        <v>0.13261278709911312</v>
      </c>
      <c r="AI655" s="14">
        <v>6.483413734887529E-2</v>
      </c>
      <c r="AJ655" s="14">
        <v>-0.19772441685659145</v>
      </c>
      <c r="AK655" s="14">
        <v>-6.1947217306748487E-2</v>
      </c>
      <c r="AL655" s="14">
        <v>-0.16710521797869268</v>
      </c>
      <c r="AM655" s="14">
        <v>2.9880076731008436E-2</v>
      </c>
      <c r="AN655" s="14">
        <v>9.2996499072891231E-2</v>
      </c>
      <c r="AO655" s="14">
        <v>-2.9880076731008523E-2</v>
      </c>
      <c r="AP655" s="14">
        <v>6.9418938049006826E-2</v>
      </c>
      <c r="AQ655" s="14">
        <v>3.7929531522795296E-2</v>
      </c>
      <c r="AR655" s="14">
        <v>0.15144506328315668</v>
      </c>
      <c r="AS655" s="14">
        <v>-3.7929531522794727E-2</v>
      </c>
      <c r="AT655" s="14">
        <v>6.9908268580215427E-2</v>
      </c>
      <c r="AU655" s="14">
        <v>-9.8757235915391622E-2</v>
      </c>
      <c r="AV655" s="14">
        <v>9.7620951197035885E-2</v>
      </c>
      <c r="AW655" s="14">
        <v>0.11532318996833495</v>
      </c>
      <c r="AX655" s="14">
        <v>-0.17584798520750292</v>
      </c>
      <c r="AY655" s="14">
        <v>-3.1046600157237994E-2</v>
      </c>
      <c r="AZ655" s="14">
        <v>-0.16473180924186859</v>
      </c>
      <c r="BA655" s="14">
        <v>3.1046600157236461E-2</v>
      </c>
      <c r="BB655" s="14">
        <v>-0.17094460133681399</v>
      </c>
      <c r="BC655" s="14">
        <v>-0.19172266709767219</v>
      </c>
      <c r="BD655" s="14">
        <v>-0.20260518973166258</v>
      </c>
      <c r="BE655" s="14">
        <v>0.17262089904892561</v>
      </c>
      <c r="BF655" s="14">
        <v>7.3398639346001188E-2</v>
      </c>
      <c r="BG655" s="14">
        <v>2.1525207454149136E-2</v>
      </c>
      <c r="BH655" s="14">
        <v>-7.315468535836935E-3</v>
      </c>
      <c r="BI655" s="14">
        <v>0.19329799705204614</v>
      </c>
      <c r="BJ655" s="14">
        <v>0.23476597206599742</v>
      </c>
      <c r="BK655" s="14">
        <v>-0.19831265615045759</v>
      </c>
      <c r="BL655" s="14">
        <v>-0.12004019964436477</v>
      </c>
      <c r="BM655" s="14">
        <v>-6.6213584388835109E-2</v>
      </c>
      <c r="BN655" s="14">
        <v>4.8168445809740966E-2</v>
      </c>
      <c r="BO655" s="14">
        <v>-1.8689414906485052E-2</v>
      </c>
      <c r="BP655" s="14">
        <v>1.5370487971395619E-2</v>
      </c>
      <c r="BQ655" s="14">
        <v>-0.1991970662560219</v>
      </c>
      <c r="BR655" s="14">
        <v>-8.3813591877528834E-2</v>
      </c>
      <c r="BS655" s="14">
        <v>0.24070235123928677</v>
      </c>
      <c r="BT655" s="14">
        <v>0.23197577940559336</v>
      </c>
    </row>
    <row r="656" spans="2:72" x14ac:dyDescent="0.25">
      <c r="B656" s="3" t="s">
        <v>38</v>
      </c>
      <c r="C656" s="10">
        <v>9.4157581221653283E-2</v>
      </c>
      <c r="D656" s="10">
        <v>7.567005876817752E-2</v>
      </c>
      <c r="E656" s="10">
        <v>-9.7380521117683221E-4</v>
      </c>
      <c r="F656" s="10">
        <v>-0.15680570787667111</v>
      </c>
      <c r="G656" s="10">
        <v>-7.8850076138491237E-2</v>
      </c>
      <c r="H656" s="10">
        <v>-0.10572699657794159</v>
      </c>
      <c r="I656" s="10">
        <v>-5.5705848368676231E-2</v>
      </c>
      <c r="J656" s="10">
        <v>-8.2116185886548301E-2</v>
      </c>
      <c r="K656" s="10">
        <v>-1.8432624484934868E-2</v>
      </c>
      <c r="L656" s="10">
        <v>-5.6239890175549062E-2</v>
      </c>
      <c r="M656" s="10">
        <v>0.13142649672922108</v>
      </c>
      <c r="N656" s="10">
        <v>8.3834520367553858E-2</v>
      </c>
      <c r="O656" s="10">
        <v>2.1080418679564211E-2</v>
      </c>
      <c r="P656" s="10">
        <v>2.0459526658736172E-2</v>
      </c>
      <c r="Q656" s="10">
        <v>2.5915452014258728E-2</v>
      </c>
      <c r="R656" s="10">
        <v>3.4055483981947229E-2</v>
      </c>
      <c r="S656" s="10">
        <v>-0.15037486408408571</v>
      </c>
      <c r="T656" s="10">
        <v>-0.12693728883715744</v>
      </c>
      <c r="U656" s="10">
        <v>-0.18862478386336104</v>
      </c>
      <c r="V656" s="10">
        <v>-3.1996903343610855E-2</v>
      </c>
      <c r="W656" s="10">
        <v>0.99999999999999978</v>
      </c>
      <c r="X656" s="10">
        <v>0.9424203011663993</v>
      </c>
      <c r="Y656" s="10">
        <v>-0.32846968912881397</v>
      </c>
      <c r="Z656" s="10">
        <v>-0.11741980855746786</v>
      </c>
      <c r="AA656" s="10">
        <v>-0.317343544980077</v>
      </c>
      <c r="AB656" s="10">
        <v>-0.19268909282948657</v>
      </c>
      <c r="AC656" s="10">
        <v>9.7380521117818562E-4</v>
      </c>
      <c r="AD656" s="10">
        <v>-0.16947330332932989</v>
      </c>
      <c r="AE656" s="10">
        <v>0.1850175516149323</v>
      </c>
      <c r="AF656" s="10">
        <v>0.13588050003160254</v>
      </c>
      <c r="AG656" s="10">
        <v>-0.18501755161493239</v>
      </c>
      <c r="AH656" s="10">
        <v>-0.14655738935449397</v>
      </c>
      <c r="AI656" s="10">
        <v>6.5074094199503676E-2</v>
      </c>
      <c r="AJ656" s="10">
        <v>-0.15569385370635619</v>
      </c>
      <c r="AK656" s="10">
        <v>-0.11423177327627004</v>
      </c>
      <c r="AL656" s="10">
        <v>-0.2222176037154944</v>
      </c>
      <c r="AM656" s="10">
        <v>-0.18641070241193483</v>
      </c>
      <c r="AN656" s="10">
        <v>-1.4913531132643007E-2</v>
      </c>
      <c r="AO656" s="10">
        <v>0.18641070241193355</v>
      </c>
      <c r="AP656" s="10">
        <v>0.26625574634180343</v>
      </c>
      <c r="AQ656" s="10">
        <v>-0.12757529737126402</v>
      </c>
      <c r="AR656" s="10">
        <v>5.3399135281459773E-2</v>
      </c>
      <c r="AS656" s="10">
        <v>0.12757529737126469</v>
      </c>
      <c r="AT656" s="10">
        <v>0.22134379043792715</v>
      </c>
      <c r="AU656" s="10">
        <v>-2.6481362228781825E-2</v>
      </c>
      <c r="AV656" s="10">
        <v>2.0854709409301432E-2</v>
      </c>
      <c r="AW656" s="10">
        <v>0.13572751256108162</v>
      </c>
      <c r="AX656" s="10">
        <v>-0.18243135049082232</v>
      </c>
      <c r="AY656" s="10">
        <v>-4.3251063901170179E-2</v>
      </c>
      <c r="AZ656" s="10">
        <v>-0.27101007081764344</v>
      </c>
      <c r="BA656" s="10">
        <v>4.3251063901162012E-2</v>
      </c>
      <c r="BB656" s="10">
        <v>-0.29029327561877033</v>
      </c>
      <c r="BC656" s="10">
        <v>-0.13336131330293061</v>
      </c>
      <c r="BD656" s="10">
        <v>-0.23940327814039331</v>
      </c>
      <c r="BE656" s="10">
        <v>0.10587726068948487</v>
      </c>
      <c r="BF656" s="10">
        <v>-4.4641025415544502E-2</v>
      </c>
      <c r="BG656" s="10">
        <v>4.3484306564997223E-2</v>
      </c>
      <c r="BH656" s="10">
        <v>-1.6390609351055001E-2</v>
      </c>
      <c r="BI656" s="10">
        <v>-4.6449884678172418E-2</v>
      </c>
      <c r="BJ656" s="10">
        <v>0.15374254019712671</v>
      </c>
      <c r="BK656" s="10">
        <v>-0.12173133843936396</v>
      </c>
      <c r="BL656" s="10">
        <v>-1.2533104781694952E-2</v>
      </c>
      <c r="BM656" s="10">
        <v>0.16525822052502506</v>
      </c>
      <c r="BN656" s="10">
        <v>0.28104552298264551</v>
      </c>
      <c r="BO656" s="10">
        <v>5.8599840835773097E-2</v>
      </c>
      <c r="BP656" s="10">
        <v>0.15206551010987621</v>
      </c>
      <c r="BQ656" s="10">
        <v>-4.9605183554177756E-3</v>
      </c>
      <c r="BR656" s="10">
        <v>0.15024141621750398</v>
      </c>
      <c r="BS656" s="10">
        <v>-5.5117211315528415E-2</v>
      </c>
      <c r="BT656" s="10">
        <v>7.6674600644753219E-2</v>
      </c>
    </row>
    <row r="657" spans="2:72" x14ac:dyDescent="0.25">
      <c r="B657" s="3" t="s">
        <v>38</v>
      </c>
      <c r="C657" s="14">
        <v>0.1093269806501168</v>
      </c>
      <c r="D657" s="14">
        <v>3.6089917135779359E-2</v>
      </c>
      <c r="E657" s="14">
        <v>1.0360487877298971E-2</v>
      </c>
      <c r="F657" s="14">
        <v>-0.12082664826804865</v>
      </c>
      <c r="G657" s="14">
        <v>-6.6745798065864836E-2</v>
      </c>
      <c r="H657" s="14">
        <v>-0.21802960080601269</v>
      </c>
      <c r="I657" s="14">
        <v>-0.13952559149616223</v>
      </c>
      <c r="J657" s="14">
        <v>-0.23980353452504269</v>
      </c>
      <c r="K657" s="14">
        <v>5.1669263081958235E-3</v>
      </c>
      <c r="L657" s="14">
        <v>-0.10721490931171862</v>
      </c>
      <c r="M657" s="14">
        <v>0.17912062540258389</v>
      </c>
      <c r="N657" s="14">
        <v>6.3334999653060525E-2</v>
      </c>
      <c r="O657" s="14">
        <v>6.1329247973664756E-2</v>
      </c>
      <c r="P657" s="14">
        <v>-2.2889977382581674E-2</v>
      </c>
      <c r="Q657" s="14">
        <v>5.1487784899681532E-2</v>
      </c>
      <c r="R657" s="14">
        <v>-3.3212002515984551E-2</v>
      </c>
      <c r="S657" s="14">
        <v>-0.23680742542832289</v>
      </c>
      <c r="T657" s="14">
        <v>-0.25916951854586384</v>
      </c>
      <c r="U657" s="14">
        <v>-0.17373878409718996</v>
      </c>
      <c r="V657" s="14">
        <v>0.12929693453974828</v>
      </c>
      <c r="W657" s="14">
        <v>0.9424203011663993</v>
      </c>
      <c r="X657" s="14">
        <v>0.999999999999999</v>
      </c>
      <c r="Y657" s="14">
        <v>-0.32369109546778302</v>
      </c>
      <c r="Z657" s="14">
        <v>6.3019439666245514E-2</v>
      </c>
      <c r="AA657" s="14">
        <v>-0.29005863194279802</v>
      </c>
      <c r="AB657" s="14">
        <v>-5.3613723632140974E-2</v>
      </c>
      <c r="AC657" s="14">
        <v>-1.0360487877296265E-2</v>
      </c>
      <c r="AD657" s="14">
        <v>-0.15616097142046384</v>
      </c>
      <c r="AE657" s="14">
        <v>0.2208808601241061</v>
      </c>
      <c r="AF657" s="14">
        <v>0.19566228242198017</v>
      </c>
      <c r="AG657" s="14">
        <v>-0.2208808601241061</v>
      </c>
      <c r="AH657" s="14">
        <v>-0.1496393727313626</v>
      </c>
      <c r="AI657" s="14">
        <v>-7.4573195924049956E-2</v>
      </c>
      <c r="AJ657" s="14">
        <v>-0.13338725143324109</v>
      </c>
      <c r="AK657" s="14">
        <v>1.5954177361316674E-3</v>
      </c>
      <c r="AL657" s="14">
        <v>-0.23289848587295667</v>
      </c>
      <c r="AM657" s="14">
        <v>-0.20756350959724235</v>
      </c>
      <c r="AN657" s="14">
        <v>-4.8830598508419885E-2</v>
      </c>
      <c r="AO657" s="14">
        <v>0.20756350959724301</v>
      </c>
      <c r="AP657" s="14">
        <v>0.23059105559066292</v>
      </c>
      <c r="AQ657" s="14">
        <v>-0.15057521720067563</v>
      </c>
      <c r="AR657" s="14">
        <v>3.8102617562340402E-2</v>
      </c>
      <c r="AS657" s="14">
        <v>0.15057521720067654</v>
      </c>
      <c r="AT657" s="14">
        <v>0.25254069415045222</v>
      </c>
      <c r="AU657" s="14">
        <v>-0.12655772353215833</v>
      </c>
      <c r="AV657" s="14">
        <v>1.4142255661330492E-2</v>
      </c>
      <c r="AW657" s="14">
        <v>5.0238414722956835E-2</v>
      </c>
      <c r="AX657" s="14">
        <v>-0.18772648927542207</v>
      </c>
      <c r="AY657" s="14">
        <v>9.3954271104287179E-3</v>
      </c>
      <c r="AZ657" s="14">
        <v>-0.26214963505754862</v>
      </c>
      <c r="BA657" s="14">
        <v>-9.3954271104349143E-3</v>
      </c>
      <c r="BB657" s="14">
        <v>-0.34013103969336406</v>
      </c>
      <c r="BC657" s="14">
        <v>-0.16666399898049522</v>
      </c>
      <c r="BD657" s="14">
        <v>-0.29298699937059119</v>
      </c>
      <c r="BE657" s="14">
        <v>0.1197239745429873</v>
      </c>
      <c r="BF657" s="14">
        <v>-6.0281544323195255E-2</v>
      </c>
      <c r="BG657" s="14">
        <v>7.9632819589781842E-2</v>
      </c>
      <c r="BH657" s="14">
        <v>6.1837172524375561E-3</v>
      </c>
      <c r="BI657" s="14">
        <v>4.2834036049691063E-2</v>
      </c>
      <c r="BJ657" s="14">
        <v>0.26046925061026271</v>
      </c>
      <c r="BK657" s="14">
        <v>-0.15780134743756558</v>
      </c>
      <c r="BL657" s="14">
        <v>-1.8385601874612478E-2</v>
      </c>
      <c r="BM657" s="14">
        <v>8.5713651819662104E-2</v>
      </c>
      <c r="BN657" s="14">
        <v>0.2654668423801787</v>
      </c>
      <c r="BO657" s="14">
        <v>0.11571875241967569</v>
      </c>
      <c r="BP657" s="14">
        <v>0.19876198751645038</v>
      </c>
      <c r="BQ657" s="14">
        <v>-5.2835842260554683E-2</v>
      </c>
      <c r="BR657" s="14">
        <v>0.11403761165588393</v>
      </c>
      <c r="BS657" s="14">
        <v>-6.1011438765444632E-2</v>
      </c>
      <c r="BT657" s="14">
        <v>6.8356614682504827E-2</v>
      </c>
    </row>
    <row r="658" spans="2:72" x14ac:dyDescent="0.25">
      <c r="B658" s="3" t="s">
        <v>39</v>
      </c>
      <c r="C658" s="10">
        <v>8.7287218682747025E-2</v>
      </c>
      <c r="D658" s="10">
        <v>5.5523779266995428E-2</v>
      </c>
      <c r="E658" s="10">
        <v>-6.6839214570189293E-2</v>
      </c>
      <c r="F658" s="10">
        <v>9.5514264147949467E-3</v>
      </c>
      <c r="G658" s="10">
        <v>4.904176834582364E-2</v>
      </c>
      <c r="H658" s="10">
        <v>0.12886652961317205</v>
      </c>
      <c r="I658" s="10">
        <v>9.4147267085575539E-2</v>
      </c>
      <c r="J658" s="10">
        <v>0.14855876190496548</v>
      </c>
      <c r="K658" s="10">
        <v>-9.8340831029725597E-3</v>
      </c>
      <c r="L658" s="10">
        <v>6.1061037900676594E-2</v>
      </c>
      <c r="M658" s="10">
        <v>-0.11870674753032137</v>
      </c>
      <c r="N658" s="10">
        <v>-4.8714435904436471E-2</v>
      </c>
      <c r="O658" s="10">
        <v>9.3221617722771086E-2</v>
      </c>
      <c r="P658" s="10">
        <v>4.9394990072242774E-2</v>
      </c>
      <c r="Q658" s="10">
        <v>3.0929085544022356E-3</v>
      </c>
      <c r="R658" s="10">
        <v>-3.3942105949773434E-2</v>
      </c>
      <c r="S658" s="10">
        <v>-0.1936460255155163</v>
      </c>
      <c r="T658" s="10">
        <v>-0.17933555688985295</v>
      </c>
      <c r="U658" s="10">
        <v>-0.34753536519169376</v>
      </c>
      <c r="V658" s="10">
        <v>-0.37495517099314835</v>
      </c>
      <c r="W658" s="10">
        <v>-0.32846968912881397</v>
      </c>
      <c r="X658" s="10">
        <v>-0.32369109546778302</v>
      </c>
      <c r="Y658" s="10">
        <v>0.999999999999998</v>
      </c>
      <c r="Z658" s="10">
        <v>0.7784884306226012</v>
      </c>
      <c r="AA658" s="10">
        <v>-0.31693181335794018</v>
      </c>
      <c r="AB658" s="10">
        <v>-0.35253077743834604</v>
      </c>
      <c r="AC658" s="10">
        <v>6.6839214570194039E-2</v>
      </c>
      <c r="AD658" s="10">
        <v>9.4123399952404638E-2</v>
      </c>
      <c r="AE658" s="10">
        <v>-1.5974818917980048E-2</v>
      </c>
      <c r="AF658" s="10">
        <v>0.15697275216438827</v>
      </c>
      <c r="AG658" s="10">
        <v>1.5974818917979371E-2</v>
      </c>
      <c r="AH658" s="10">
        <v>0.21669057980897222</v>
      </c>
      <c r="AI658" s="10">
        <v>-0.17109360322724129</v>
      </c>
      <c r="AJ658" s="10">
        <v>0.30624936350493198</v>
      </c>
      <c r="AK658" s="10">
        <v>0.10561251705950052</v>
      </c>
      <c r="AL658" s="10">
        <v>0.15877962922656</v>
      </c>
      <c r="AM658" s="10">
        <v>-0.1271706441046806</v>
      </c>
      <c r="AN658" s="10">
        <v>-0.35587038413479666</v>
      </c>
      <c r="AO658" s="10">
        <v>0.12717064410467754</v>
      </c>
      <c r="AP658" s="10">
        <v>-0.27406963681567964</v>
      </c>
      <c r="AQ658" s="10">
        <v>4.344400969275751E-2</v>
      </c>
      <c r="AR658" s="10">
        <v>-0.15999772185115821</v>
      </c>
      <c r="AS658" s="10">
        <v>-4.3444009692758127E-2</v>
      </c>
      <c r="AT658" s="10">
        <v>-0.18568908359682199</v>
      </c>
      <c r="AU658" s="10">
        <v>3.1213992044042373E-2</v>
      </c>
      <c r="AV658" s="10">
        <v>-6.1201409621271331E-2</v>
      </c>
      <c r="AW658" s="10">
        <v>-0.18620745043416492</v>
      </c>
      <c r="AX658" s="10">
        <v>0.21997585004754022</v>
      </c>
      <c r="AY658" s="10">
        <v>1.6120896275797662E-2</v>
      </c>
      <c r="AZ658" s="10">
        <v>4.7905309009188782E-2</v>
      </c>
      <c r="BA658" s="10">
        <v>-1.6120896275796943E-2</v>
      </c>
      <c r="BB658" s="10">
        <v>4.1498945058290951E-2</v>
      </c>
      <c r="BC658" s="10">
        <v>-0.11234596758927065</v>
      </c>
      <c r="BD658" s="10">
        <v>3.208305509391994E-2</v>
      </c>
      <c r="BE658" s="10">
        <v>2.1039136900386252E-2</v>
      </c>
      <c r="BF658" s="10">
        <v>0.11013222851503914</v>
      </c>
      <c r="BG658" s="10">
        <v>0.17350386990177857</v>
      </c>
      <c r="BH658" s="10">
        <v>0.20905047542274754</v>
      </c>
      <c r="BI658" s="10">
        <v>5.2885113427018654E-2</v>
      </c>
      <c r="BJ658" s="10">
        <v>-1.1066489203022641E-3</v>
      </c>
      <c r="BK658" s="10">
        <v>7.4184457635781992E-2</v>
      </c>
      <c r="BL658" s="10">
        <v>4.8953424645174243E-2</v>
      </c>
      <c r="BM658" s="10">
        <v>-0.13136185614485302</v>
      </c>
      <c r="BN658" s="10">
        <v>-0.12739847236674015</v>
      </c>
      <c r="BO658" s="10">
        <v>-0.10163140639815842</v>
      </c>
      <c r="BP658" s="10">
        <v>-0.14525902414308453</v>
      </c>
      <c r="BQ658" s="10">
        <v>0.23312297539967003</v>
      </c>
      <c r="BR658" s="10">
        <v>6.7919773088687768E-2</v>
      </c>
      <c r="BS658" s="10">
        <v>-0.15391502273210259</v>
      </c>
      <c r="BT658" s="10">
        <v>-0.19224656811835097</v>
      </c>
    </row>
    <row r="659" spans="2:72" x14ac:dyDescent="0.25">
      <c r="B659" s="3" t="s">
        <v>39</v>
      </c>
      <c r="C659" s="14">
        <v>0.14266692261513544</v>
      </c>
      <c r="D659" s="14">
        <v>-1.0568391442411951E-2</v>
      </c>
      <c r="E659" s="14">
        <v>-1.4024307833287659E-2</v>
      </c>
      <c r="F659" s="14">
        <v>4.0107433831880916E-2</v>
      </c>
      <c r="G659" s="14">
        <v>1.9891518250473E-2</v>
      </c>
      <c r="H659" s="14">
        <v>-0.13362002171726284</v>
      </c>
      <c r="I659" s="14">
        <v>-0.10147679227940068</v>
      </c>
      <c r="J659" s="14">
        <v>-0.19944620082445533</v>
      </c>
      <c r="K659" s="14">
        <v>5.741063300848398E-2</v>
      </c>
      <c r="L659" s="14">
        <v>-6.0448363750522288E-2</v>
      </c>
      <c r="M659" s="14">
        <v>2.8891300700150273E-2</v>
      </c>
      <c r="N659" s="14">
        <v>-6.1785143459869254E-2</v>
      </c>
      <c r="O659" s="14">
        <v>0.1593265705885035</v>
      </c>
      <c r="P659" s="14">
        <v>-3.6825923308213535E-2</v>
      </c>
      <c r="Q659" s="14">
        <v>3.5825468519204706E-2</v>
      </c>
      <c r="R659" s="14">
        <v>-0.15262076559457038</v>
      </c>
      <c r="S659" s="14">
        <v>-0.35767410042692438</v>
      </c>
      <c r="T659" s="14">
        <v>-0.44545508734811806</v>
      </c>
      <c r="U659" s="14">
        <v>-0.32355809179565803</v>
      </c>
      <c r="V659" s="14">
        <v>-1.8156870302994271E-2</v>
      </c>
      <c r="W659" s="14">
        <v>-0.11741980855746786</v>
      </c>
      <c r="X659" s="14">
        <v>6.3019439666245514E-2</v>
      </c>
      <c r="Y659" s="14">
        <v>0.7784884306226012</v>
      </c>
      <c r="Z659" s="14">
        <v>1</v>
      </c>
      <c r="AA659" s="14">
        <v>-0.30629247796013964</v>
      </c>
      <c r="AB659" s="14">
        <v>-8.1603767323266366E-2</v>
      </c>
      <c r="AC659" s="14">
        <v>1.402430783329375E-2</v>
      </c>
      <c r="AD659" s="14">
        <v>6.6127439490139009E-2</v>
      </c>
      <c r="AE659" s="14">
        <v>0.1576621832236596</v>
      </c>
      <c r="AF659" s="14">
        <v>0.32039952811754935</v>
      </c>
      <c r="AG659" s="14">
        <v>-0.15766218322365824</v>
      </c>
      <c r="AH659" s="14">
        <v>0.11727240145990252</v>
      </c>
      <c r="AI659" s="14">
        <v>-0.18776894201800162</v>
      </c>
      <c r="AJ659" s="14">
        <v>0.22180127464243191</v>
      </c>
      <c r="AK659" s="14">
        <v>8.4268872008037538E-2</v>
      </c>
      <c r="AL659" s="14">
        <v>2.2948509038424651E-2</v>
      </c>
      <c r="AM659" s="14">
        <v>-0.18670578918103534</v>
      </c>
      <c r="AN659" s="14">
        <v>-0.37427890728267749</v>
      </c>
      <c r="AO659" s="14">
        <v>0.18670578918103095</v>
      </c>
      <c r="AP659" s="14">
        <v>-0.21721096535016451</v>
      </c>
      <c r="AQ659" s="14">
        <v>-5.0396765645090082E-2</v>
      </c>
      <c r="AR659" s="14">
        <v>-0.13574323928124407</v>
      </c>
      <c r="AS659" s="14">
        <v>5.0396765645090248E-2</v>
      </c>
      <c r="AT659" s="14">
        <v>-3.0445489293600452E-2</v>
      </c>
      <c r="AU659" s="14">
        <v>-4.0499776357776116E-2</v>
      </c>
      <c r="AV659" s="14">
        <v>-2.897024077604185E-2</v>
      </c>
      <c r="AW659" s="14">
        <v>-0.14422040460347563</v>
      </c>
      <c r="AX659" s="14">
        <v>0.11511944056481094</v>
      </c>
      <c r="AY659" s="14">
        <v>0.12605661970228127</v>
      </c>
      <c r="AZ659" s="14">
        <v>-3.2135754404292597E-3</v>
      </c>
      <c r="BA659" s="14">
        <v>-0.12605661970228382</v>
      </c>
      <c r="BB659" s="14">
        <v>-0.15001333187720975</v>
      </c>
      <c r="BC659" s="14">
        <v>-0.19748737880607337</v>
      </c>
      <c r="BD659" s="14">
        <v>-0.13246832966634717</v>
      </c>
      <c r="BE659" s="14">
        <v>6.5294293929870073E-2</v>
      </c>
      <c r="BF659" s="14">
        <v>5.3367084259546026E-2</v>
      </c>
      <c r="BG659" s="14">
        <v>0.24813808676606661</v>
      </c>
      <c r="BH659" s="14">
        <v>0.23891210987256697</v>
      </c>
      <c r="BI659" s="14">
        <v>0.19248200339264088</v>
      </c>
      <c r="BJ659" s="14">
        <v>0.24104993050088788</v>
      </c>
      <c r="BK659" s="14">
        <v>-1.6202126583518776E-2</v>
      </c>
      <c r="BL659" s="14">
        <v>4.9257953618453969E-2</v>
      </c>
      <c r="BM659" s="14">
        <v>-0.22576183929209698</v>
      </c>
      <c r="BN659" s="14">
        <v>-6.4397300695287776E-2</v>
      </c>
      <c r="BO659" s="14">
        <v>6.9907553462300598E-2</v>
      </c>
      <c r="BP659" s="14">
        <v>3.5759157661988727E-2</v>
      </c>
      <c r="BQ659" s="14">
        <v>9.9360364214441055E-2</v>
      </c>
      <c r="BR659" s="14">
        <v>2.7744320111316206E-2</v>
      </c>
      <c r="BS659" s="14">
        <v>-0.18274728730754455</v>
      </c>
      <c r="BT659" s="14">
        <v>-0.17735031099975493</v>
      </c>
    </row>
    <row r="660" spans="2:72" x14ac:dyDescent="0.25">
      <c r="B660" s="3" t="s">
        <v>40</v>
      </c>
      <c r="C660" s="10">
        <v>-1.4423187819178855E-2</v>
      </c>
      <c r="D660" s="10">
        <v>-7.1324440302695566E-2</v>
      </c>
      <c r="E660" s="10">
        <v>8.6413266423727403E-2</v>
      </c>
      <c r="F660" s="10">
        <v>0.26715334220689918</v>
      </c>
      <c r="G660" s="10">
        <v>-1.1944651266525816E-2</v>
      </c>
      <c r="H660" s="10">
        <v>-4.6870456055626807E-2</v>
      </c>
      <c r="I660" s="10">
        <v>0.18183802235005922</v>
      </c>
      <c r="J660" s="10">
        <v>0.12736855687932402</v>
      </c>
      <c r="K660" s="10">
        <v>5.2802511511648068E-2</v>
      </c>
      <c r="L660" s="10">
        <v>1.7368749945523815E-2</v>
      </c>
      <c r="M660" s="10">
        <v>-0.20378610492276245</v>
      </c>
      <c r="N660" s="10">
        <v>-0.19781492494775829</v>
      </c>
      <c r="O660" s="10">
        <v>-0.25254219094008995</v>
      </c>
      <c r="P660" s="10">
        <v>-0.29507322095509197</v>
      </c>
      <c r="Q660" s="10">
        <v>-2.1306289665950138E-2</v>
      </c>
      <c r="R660" s="10">
        <v>-0.10496588296096121</v>
      </c>
      <c r="S660" s="10">
        <v>0.30362147709272347</v>
      </c>
      <c r="T660" s="10">
        <v>0.17474223261391789</v>
      </c>
      <c r="U660" s="10">
        <v>-0.48429498941577331</v>
      </c>
      <c r="V660" s="10">
        <v>-0.44784376332234405</v>
      </c>
      <c r="W660" s="10">
        <v>-0.317343544980077</v>
      </c>
      <c r="X660" s="10">
        <v>-0.29005863194279802</v>
      </c>
      <c r="Y660" s="10">
        <v>-0.31693181335794018</v>
      </c>
      <c r="Z660" s="10">
        <v>-0.30629247796013964</v>
      </c>
      <c r="AA660" s="10">
        <v>1.0000000000000053</v>
      </c>
      <c r="AB660" s="10">
        <v>0.9166012354494355</v>
      </c>
      <c r="AC660" s="10">
        <v>-8.6413266423727736E-2</v>
      </c>
      <c r="AD660" s="10">
        <v>0.19514736392964374</v>
      </c>
      <c r="AE660" s="10">
        <v>0.15651771840254555</v>
      </c>
      <c r="AF660" s="10">
        <v>-1.5225622808428747E-2</v>
      </c>
      <c r="AG660" s="10">
        <v>-0.15651771840254605</v>
      </c>
      <c r="AH660" s="10">
        <v>-0.28351435788641233</v>
      </c>
      <c r="AI660" s="10">
        <v>-3.0674301810399547E-2</v>
      </c>
      <c r="AJ660" s="10">
        <v>2.7919713963779628E-2</v>
      </c>
      <c r="AK660" s="10">
        <v>8.3062806066338216E-2</v>
      </c>
      <c r="AL660" s="10">
        <v>0.11724579917105972</v>
      </c>
      <c r="AM660" s="10">
        <v>0.16200057942669335</v>
      </c>
      <c r="AN660" s="10">
        <v>0.17540840540402922</v>
      </c>
      <c r="AO660" s="10">
        <v>-0.1620005794266908</v>
      </c>
      <c r="AP660" s="10">
        <v>-2.3056399651679441E-2</v>
      </c>
      <c r="AQ660" s="10">
        <v>-5.5941001802932544E-2</v>
      </c>
      <c r="AR660" s="10">
        <v>-6.1552923909003562E-2</v>
      </c>
      <c r="AS660" s="10">
        <v>5.5941001802932627E-2</v>
      </c>
      <c r="AT660" s="10">
        <v>3.0812077888545411E-2</v>
      </c>
      <c r="AU660" s="10">
        <v>2.2042857022542859E-2</v>
      </c>
      <c r="AV660" s="10">
        <v>-4.9915448627757202E-2</v>
      </c>
      <c r="AW660" s="10">
        <v>-6.8770161573984509E-2</v>
      </c>
      <c r="AX660" s="10">
        <v>7.170351583299088E-2</v>
      </c>
      <c r="AY660" s="10">
        <v>0.15032586659103947</v>
      </c>
      <c r="AZ660" s="10">
        <v>0.31052874353017179</v>
      </c>
      <c r="BA660" s="10">
        <v>-0.15032586659103395</v>
      </c>
      <c r="BB660" s="10">
        <v>0.21593167160954302</v>
      </c>
      <c r="BC660" s="10">
        <v>0.3279270533598953</v>
      </c>
      <c r="BD660" s="10">
        <v>0.23853834307349769</v>
      </c>
      <c r="BE660" s="10">
        <v>-0.24829223001751824</v>
      </c>
      <c r="BF660" s="10">
        <v>-0.1817334144927289</v>
      </c>
      <c r="BG660" s="10">
        <v>-0.13113152108184947</v>
      </c>
      <c r="BH660" s="10">
        <v>-0.12023395169543385</v>
      </c>
      <c r="BI660" s="10">
        <v>-8.8844386165982253E-2</v>
      </c>
      <c r="BJ660" s="10">
        <v>-0.16086287633688523</v>
      </c>
      <c r="BK660" s="10">
        <v>0.17067294284621579</v>
      </c>
      <c r="BL660" s="10">
        <v>9.9110257729046913E-2</v>
      </c>
      <c r="BM660" s="10">
        <v>-3.968227771550608E-2</v>
      </c>
      <c r="BN660" s="10">
        <v>-0.11999188111944073</v>
      </c>
      <c r="BO660" s="10">
        <v>0.20217017143817831</v>
      </c>
      <c r="BP660" s="10">
        <v>0.13365573915364626</v>
      </c>
      <c r="BQ660" s="10">
        <v>-8.1702088513837562E-2</v>
      </c>
      <c r="BR660" s="10">
        <v>-0.1180875057842399</v>
      </c>
      <c r="BS660" s="10">
        <v>-0.11837885277718994</v>
      </c>
      <c r="BT660" s="10">
        <v>-0.14595911532636646</v>
      </c>
    </row>
    <row r="661" spans="2:72" x14ac:dyDescent="0.25">
      <c r="B661" s="3" t="s">
        <v>40</v>
      </c>
      <c r="C661" s="14">
        <v>2.8041776711836577E-2</v>
      </c>
      <c r="D661" s="14">
        <v>-0.10396842128240272</v>
      </c>
      <c r="E661" s="14">
        <v>0.10750727192911992</v>
      </c>
      <c r="F661" s="14">
        <v>0.27016742477646455</v>
      </c>
      <c r="G661" s="14">
        <v>-2.4040202624162156E-2</v>
      </c>
      <c r="H661" s="14">
        <v>-0.19930175090277574</v>
      </c>
      <c r="I661" s="14">
        <v>5.4499863491923914E-2</v>
      </c>
      <c r="J661" s="14">
        <v>-8.8729121633817007E-2</v>
      </c>
      <c r="K661" s="14">
        <v>8.9807644399177475E-2</v>
      </c>
      <c r="L661" s="14">
        <v>-5.5581262709414957E-2</v>
      </c>
      <c r="M661" s="14">
        <v>-0.10753181921721962</v>
      </c>
      <c r="N661" s="14">
        <v>-0.19746584159669767</v>
      </c>
      <c r="O661" s="14">
        <v>-0.18643603933915562</v>
      </c>
      <c r="P661" s="14">
        <v>-0.32662756729389431</v>
      </c>
      <c r="Q661" s="14">
        <v>2.336298717358725E-3</v>
      </c>
      <c r="R661" s="14">
        <v>-0.17619338202912932</v>
      </c>
      <c r="S661" s="14">
        <v>0.16327756482215622</v>
      </c>
      <c r="T661" s="14">
        <v>-1.9859517766572111E-2</v>
      </c>
      <c r="U661" s="14">
        <v>-0.46676171869046096</v>
      </c>
      <c r="V661" s="14">
        <v>-0.22448954623332751</v>
      </c>
      <c r="W661" s="14">
        <v>-0.19268909282948657</v>
      </c>
      <c r="X661" s="14">
        <v>-5.3613723632140974E-2</v>
      </c>
      <c r="Y661" s="14">
        <v>-0.35253077743834604</v>
      </c>
      <c r="Z661" s="14">
        <v>-8.1603767323266366E-2</v>
      </c>
      <c r="AA661" s="14">
        <v>0.9166012354494355</v>
      </c>
      <c r="AB661" s="14">
        <v>1</v>
      </c>
      <c r="AC661" s="14">
        <v>-0.10750727192912135</v>
      </c>
      <c r="AD661" s="14">
        <v>0.1727534142533344</v>
      </c>
      <c r="AE661" s="14">
        <v>0.25194761189509113</v>
      </c>
      <c r="AF661" s="14">
        <v>0.10038941220429703</v>
      </c>
      <c r="AG661" s="14">
        <v>-0.25194761189509102</v>
      </c>
      <c r="AH661" s="14">
        <v>-0.30861886379524994</v>
      </c>
      <c r="AI661" s="14">
        <v>-6.5687416685030642E-2</v>
      </c>
      <c r="AJ661" s="14">
        <v>9.4027301228548159E-4</v>
      </c>
      <c r="AK661" s="14">
        <v>8.4525516390039773E-2</v>
      </c>
      <c r="AL661" s="14">
        <v>3.9170163685478751E-2</v>
      </c>
      <c r="AM661" s="14">
        <v>0.10272874586067673</v>
      </c>
      <c r="AN661" s="14">
        <v>0.12261088984804402</v>
      </c>
      <c r="AO661" s="14">
        <v>-0.10272874586067579</v>
      </c>
      <c r="AP661" s="14">
        <v>-9.8103508220998802E-3</v>
      </c>
      <c r="AQ661" s="14">
        <v>-0.10748295172789822</v>
      </c>
      <c r="AR661" s="14">
        <v>-5.669400662055641E-2</v>
      </c>
      <c r="AS661" s="14">
        <v>0.1074829517278985</v>
      </c>
      <c r="AT661" s="14">
        <v>0.11078790719895755</v>
      </c>
      <c r="AU661" s="14">
        <v>-2.9689362958159955E-2</v>
      </c>
      <c r="AV661" s="14">
        <v>-3.3206887693178408E-2</v>
      </c>
      <c r="AW661" s="14">
        <v>-6.1743218635787238E-2</v>
      </c>
      <c r="AX661" s="14">
        <v>2.0205474150540605E-2</v>
      </c>
      <c r="AY661" s="14">
        <v>0.21052278766585081</v>
      </c>
      <c r="AZ661" s="14">
        <v>0.26200338479254998</v>
      </c>
      <c r="BA661" s="14">
        <v>-0.21052278766584753</v>
      </c>
      <c r="BB661" s="14">
        <v>8.5275734719313878E-2</v>
      </c>
      <c r="BC661" s="14">
        <v>0.24376673626750492</v>
      </c>
      <c r="BD661" s="14">
        <v>0.12156869135840086</v>
      </c>
      <c r="BE661" s="14">
        <v>-0.20226992952726994</v>
      </c>
      <c r="BF661" s="14">
        <v>-0.19680731389354733</v>
      </c>
      <c r="BG661" s="14">
        <v>-6.1930380234739534E-2</v>
      </c>
      <c r="BH661" s="14">
        <v>-7.7178968080810567E-2</v>
      </c>
      <c r="BI661" s="14">
        <v>1.0553323517461691E-2</v>
      </c>
      <c r="BJ661" s="14">
        <v>2.9005012460344018E-3</v>
      </c>
      <c r="BK661" s="14">
        <v>0.10758443331692884</v>
      </c>
      <c r="BL661" s="14">
        <v>9.5837977805217162E-2</v>
      </c>
      <c r="BM661" s="14">
        <v>-0.10801783371391448</v>
      </c>
      <c r="BN661" s="14">
        <v>-8.3453638323095311E-2</v>
      </c>
      <c r="BO661" s="14">
        <v>0.28754613929380146</v>
      </c>
      <c r="BP661" s="14">
        <v>0.22572697806704631</v>
      </c>
      <c r="BQ661" s="14">
        <v>-0.14126753704579084</v>
      </c>
      <c r="BR661" s="14">
        <v>-0.1304417596786798</v>
      </c>
      <c r="BS661" s="14">
        <v>-0.14051787340973915</v>
      </c>
      <c r="BT661" s="14">
        <v>-0.14245708543439947</v>
      </c>
    </row>
    <row r="662" spans="2:72" x14ac:dyDescent="0.25">
      <c r="B662" s="3" t="s">
        <v>41</v>
      </c>
      <c r="C662" s="10">
        <v>0.14020020803266714</v>
      </c>
      <c r="D662" s="10">
        <v>0.1069941713063484</v>
      </c>
      <c r="E662" s="10">
        <v>-0.99999999999999933</v>
      </c>
      <c r="F662" s="10">
        <v>-0.69101391836502712</v>
      </c>
      <c r="G662" s="10">
        <v>1.175004171880494E-2</v>
      </c>
      <c r="H662" s="10">
        <v>0.14310554353967905</v>
      </c>
      <c r="I662" s="10">
        <v>0.16905316608953735</v>
      </c>
      <c r="J662" s="10">
        <v>0.24720851381494433</v>
      </c>
      <c r="K662" s="10">
        <v>-7.1730490765309379E-2</v>
      </c>
      <c r="L662" s="10">
        <v>4.7672764659690954E-2</v>
      </c>
      <c r="M662" s="10">
        <v>-0.10501061138546844</v>
      </c>
      <c r="N662" s="10">
        <v>-9.3019401048060162E-3</v>
      </c>
      <c r="O662" s="10">
        <v>-5.9989581669079313E-2</v>
      </c>
      <c r="P662" s="10">
        <v>-7.53556095997574E-2</v>
      </c>
      <c r="Q662" s="10">
        <v>-0.11036366450561748</v>
      </c>
      <c r="R662" s="10">
        <v>-0.1324305261806748</v>
      </c>
      <c r="S662" s="10">
        <v>3.5886995245264973E-2</v>
      </c>
      <c r="T662" s="10">
        <v>1.2336877176246061E-2</v>
      </c>
      <c r="U662" s="10">
        <v>2.6262284041395828E-2</v>
      </c>
      <c r="V662" s="10">
        <v>-1.0297367235536436E-2</v>
      </c>
      <c r="W662" s="10">
        <v>9.7380521117818562E-4</v>
      </c>
      <c r="X662" s="10">
        <v>-1.0360487877296265E-2</v>
      </c>
      <c r="Y662" s="10">
        <v>6.6839214570194039E-2</v>
      </c>
      <c r="Z662" s="10">
        <v>1.402430783329375E-2</v>
      </c>
      <c r="AA662" s="10">
        <v>-8.6413266423727736E-2</v>
      </c>
      <c r="AB662" s="10">
        <v>-0.10750727192912135</v>
      </c>
      <c r="AC662" s="10">
        <v>1.0000000000000024</v>
      </c>
      <c r="AD662" s="10">
        <v>0.52825975745687415</v>
      </c>
      <c r="AE662" s="10">
        <v>-0.14711553425910404</v>
      </c>
      <c r="AF662" s="10">
        <v>-6.0099552646547358E-2</v>
      </c>
      <c r="AG662" s="10">
        <v>0.14711553425910379</v>
      </c>
      <c r="AH662" s="10">
        <v>0.16641356832719273</v>
      </c>
      <c r="AI662" s="10">
        <v>-8.4130381139353019E-2</v>
      </c>
      <c r="AJ662" s="10">
        <v>4.9613650090703419E-2</v>
      </c>
      <c r="AK662" s="10">
        <v>0.1036942479657979</v>
      </c>
      <c r="AL662" s="10">
        <v>8.3016358360287451E-2</v>
      </c>
      <c r="AM662" s="10">
        <v>1.6431457638848457E-2</v>
      </c>
      <c r="AN662" s="10">
        <v>-0.10361554594948455</v>
      </c>
      <c r="AO662" s="10">
        <v>-1.6431457638850656E-2</v>
      </c>
      <c r="AP662" s="10">
        <v>-0.17264036658607085</v>
      </c>
      <c r="AQ662" s="10">
        <v>-2.0695732358641174E-2</v>
      </c>
      <c r="AR662" s="10">
        <v>-1.4741534045115726E-2</v>
      </c>
      <c r="AS662" s="10">
        <v>2.0695732358641489E-2</v>
      </c>
      <c r="AT662" s="10">
        <v>2.2355026974542683E-2</v>
      </c>
      <c r="AU662" s="10">
        <v>-0.19278739789574759</v>
      </c>
      <c r="AV662" s="10">
        <v>0.20351994583029392</v>
      </c>
      <c r="AW662" s="10">
        <v>8.2541502532014518E-2</v>
      </c>
      <c r="AX662" s="10">
        <v>-0.15488452672106248</v>
      </c>
      <c r="AY662" s="10">
        <v>-9.1458875985661228E-2</v>
      </c>
      <c r="AZ662" s="10">
        <v>-1.5856315908422743E-2</v>
      </c>
      <c r="BA662" s="10">
        <v>9.1458875985663379E-2</v>
      </c>
      <c r="BB662" s="10">
        <v>8.5997017664664915E-2</v>
      </c>
      <c r="BC662" s="10">
        <v>3.0153097097046912E-2</v>
      </c>
      <c r="BD662" s="10">
        <v>-4.5425743970340148E-3</v>
      </c>
      <c r="BE662" s="10">
        <v>-3.8481220496654533E-2</v>
      </c>
      <c r="BF662" s="10">
        <v>-5.166908420279389E-2</v>
      </c>
      <c r="BG662" s="10">
        <v>1.9373164263575132E-2</v>
      </c>
      <c r="BH662" s="10">
        <v>8.6799710575750141E-3</v>
      </c>
      <c r="BI662" s="10">
        <v>6.7783349952239835E-2</v>
      </c>
      <c r="BJ662" s="10">
        <v>-8.2515340681449889E-2</v>
      </c>
      <c r="BK662" s="10">
        <v>-6.3138805631743428E-2</v>
      </c>
      <c r="BL662" s="10">
        <v>-0.12466663385610456</v>
      </c>
      <c r="BM662" s="10">
        <v>-2.8864472039917863E-2</v>
      </c>
      <c r="BN662" s="10">
        <v>-0.12985643923263843</v>
      </c>
      <c r="BO662" s="10">
        <v>-0.26261925292939176</v>
      </c>
      <c r="BP662" s="10">
        <v>-0.1672277541084492</v>
      </c>
      <c r="BQ662" s="10">
        <v>0.23747740400065981</v>
      </c>
      <c r="BR662" s="10">
        <v>0.25002812804805008</v>
      </c>
      <c r="BS662" s="10">
        <v>7.8105287517250387E-3</v>
      </c>
      <c r="BT662" s="10">
        <v>7.9558165961109525E-2</v>
      </c>
    </row>
    <row r="663" spans="2:72" x14ac:dyDescent="0.25">
      <c r="B663" s="3" t="s">
        <v>41</v>
      </c>
      <c r="C663" s="14">
        <v>3.2860665246848816E-2</v>
      </c>
      <c r="D663" s="14">
        <v>-0.12311500155283461</v>
      </c>
      <c r="E663" s="14">
        <v>-0.52825975745686837</v>
      </c>
      <c r="F663" s="14">
        <v>0.24373759360435615</v>
      </c>
      <c r="G663" s="14">
        <v>1.0882207248668761E-2</v>
      </c>
      <c r="H663" s="14">
        <v>-0.17339591485914799</v>
      </c>
      <c r="I663" s="14">
        <v>6.392236917915757E-2</v>
      </c>
      <c r="J663" s="14">
        <v>-8.3592572098078369E-2</v>
      </c>
      <c r="K663" s="14">
        <v>-6.2456675742111604E-2</v>
      </c>
      <c r="L663" s="14">
        <v>-0.17282547174797788</v>
      </c>
      <c r="M663" s="14">
        <v>-1.481108464749656E-2</v>
      </c>
      <c r="N663" s="14">
        <v>-0.11857272305054008</v>
      </c>
      <c r="O663" s="14">
        <v>-2.4308460799463999E-2</v>
      </c>
      <c r="P663" s="14">
        <v>-0.21779969527835771</v>
      </c>
      <c r="Q663" s="14">
        <v>-2.1015911585184805E-2</v>
      </c>
      <c r="R663" s="14">
        <v>-0.23022127712851659</v>
      </c>
      <c r="S663" s="14">
        <v>1.3820353485711459E-2</v>
      </c>
      <c r="T663" s="14">
        <v>-0.16766824732015798</v>
      </c>
      <c r="U663" s="14">
        <v>-0.15363834274756949</v>
      </c>
      <c r="V663" s="14">
        <v>-0.14703363987402346</v>
      </c>
      <c r="W663" s="14">
        <v>-0.16947330332932989</v>
      </c>
      <c r="X663" s="14">
        <v>-0.15616097142046384</v>
      </c>
      <c r="Y663" s="14">
        <v>9.4123399952404638E-2</v>
      </c>
      <c r="Z663" s="14">
        <v>6.6127439490139009E-2</v>
      </c>
      <c r="AA663" s="14">
        <v>0.19514736392964374</v>
      </c>
      <c r="AB663" s="14">
        <v>0.1727534142533344</v>
      </c>
      <c r="AC663" s="14">
        <v>0.52825975745687415</v>
      </c>
      <c r="AD663" s="14">
        <v>0.999999999999999</v>
      </c>
      <c r="AE663" s="14">
        <v>0.16813757453712308</v>
      </c>
      <c r="AF663" s="14">
        <v>0.13943543546201756</v>
      </c>
      <c r="AG663" s="14">
        <v>-0.16813757453712275</v>
      </c>
      <c r="AH663" s="14">
        <v>-0.11726288916757693</v>
      </c>
      <c r="AI663" s="14">
        <v>-9.6753585512480769E-2</v>
      </c>
      <c r="AJ663" s="14">
        <v>0.10795001339130536</v>
      </c>
      <c r="AK663" s="14">
        <v>0.20150091652809965</v>
      </c>
      <c r="AL663" s="14">
        <v>0.28137110631659212</v>
      </c>
      <c r="AM663" s="14">
        <v>8.779774295003355E-2</v>
      </c>
      <c r="AN663" s="14">
        <v>-9.038081899416428E-2</v>
      </c>
      <c r="AO663" s="14">
        <v>-8.7797742950035243E-2</v>
      </c>
      <c r="AP663" s="14">
        <v>-0.26251717511959488</v>
      </c>
      <c r="AQ663" s="14">
        <v>2.0129349970948889E-2</v>
      </c>
      <c r="AR663" s="14">
        <v>4.9428851442584838E-3</v>
      </c>
      <c r="AS663" s="14">
        <v>-2.0129349970948771E-2</v>
      </c>
      <c r="AT663" s="14">
        <v>-2.0516931817761458E-2</v>
      </c>
      <c r="AU663" s="14">
        <v>-5.8431064407715026E-2</v>
      </c>
      <c r="AV663" s="14">
        <v>3.419407607551387E-2</v>
      </c>
      <c r="AW663" s="14">
        <v>2.8598852530374905E-2</v>
      </c>
      <c r="AX663" s="14">
        <v>-7.2366751991592426E-2</v>
      </c>
      <c r="AY663" s="14">
        <v>0.162861876668626</v>
      </c>
      <c r="AZ663" s="14">
        <v>0.1613964186715777</v>
      </c>
      <c r="BA663" s="14">
        <v>-0.16286187666862495</v>
      </c>
      <c r="BB663" s="14">
        <v>1.4109575772919871E-2</v>
      </c>
      <c r="BC663" s="14">
        <v>0.1572389056469001</v>
      </c>
      <c r="BD663" s="14">
        <v>3.7526463157010373E-2</v>
      </c>
      <c r="BE663" s="14">
        <v>-8.0961912139639061E-2</v>
      </c>
      <c r="BF663" s="14">
        <v>-0.12347727213320425</v>
      </c>
      <c r="BG663" s="14">
        <v>-0.13937737422714305</v>
      </c>
      <c r="BH663" s="14">
        <v>-0.16110785524138901</v>
      </c>
      <c r="BI663" s="14">
        <v>-6.2571106088824144E-2</v>
      </c>
      <c r="BJ663" s="14">
        <v>-3.5042377713807582E-2</v>
      </c>
      <c r="BK663" s="14">
        <v>1.2623312581620808E-2</v>
      </c>
      <c r="BL663" s="14">
        <v>1.3908043252473815E-2</v>
      </c>
      <c r="BM663" s="14">
        <v>6.6903448806714019E-2</v>
      </c>
      <c r="BN663" s="14">
        <v>5.3579954476580906E-2</v>
      </c>
      <c r="BO663" s="14">
        <v>-0.13078584743059807</v>
      </c>
      <c r="BP663" s="14">
        <v>-0.10425707211431839</v>
      </c>
      <c r="BQ663" s="14">
        <v>0.24200566293852094</v>
      </c>
      <c r="BR663" s="14">
        <v>0.17455700528551499</v>
      </c>
      <c r="BS663" s="14">
        <v>-0.13362188460174146</v>
      </c>
      <c r="BT663" s="14">
        <v>-9.6392349451264694E-2</v>
      </c>
    </row>
    <row r="664" spans="2:72" x14ac:dyDescent="0.25">
      <c r="B664" s="3" t="s">
        <v>42</v>
      </c>
      <c r="C664" s="10">
        <v>7.0425120004211347E-2</v>
      </c>
      <c r="D664" s="10">
        <v>-6.0166915565633104E-2</v>
      </c>
      <c r="E664" s="10">
        <v>0.14711553425910506</v>
      </c>
      <c r="F664" s="10">
        <v>0.29288804858300022</v>
      </c>
      <c r="G664" s="10">
        <v>3.7514060219863019E-2</v>
      </c>
      <c r="H664" s="10">
        <v>-9.876425976246013E-2</v>
      </c>
      <c r="I664" s="10">
        <v>1.2610091896675274E-2</v>
      </c>
      <c r="J664" s="10">
        <v>-9.7091699122175634E-2</v>
      </c>
      <c r="K664" s="10">
        <v>8.2522664222123756E-3</v>
      </c>
      <c r="L664" s="10">
        <v>-0.10906978002478798</v>
      </c>
      <c r="M664" s="10">
        <v>-4.9215484840048722E-2</v>
      </c>
      <c r="N664" s="10">
        <v>-0.13259611049106565</v>
      </c>
      <c r="O664" s="10">
        <v>-5.0771599960471307E-2</v>
      </c>
      <c r="P664" s="10">
        <v>-0.1855275407832131</v>
      </c>
      <c r="Q664" s="10">
        <v>4.5608581528026916E-2</v>
      </c>
      <c r="R664" s="10">
        <v>-9.758106829222056E-2</v>
      </c>
      <c r="S664" s="10">
        <v>-7.1545660823297996E-2</v>
      </c>
      <c r="T664" s="10">
        <v>-0.19944559185834493</v>
      </c>
      <c r="U664" s="10">
        <v>-0.30433666209107779</v>
      </c>
      <c r="V664" s="10">
        <v>-0.13271989578145046</v>
      </c>
      <c r="W664" s="10">
        <v>0.1850175516149323</v>
      </c>
      <c r="X664" s="10">
        <v>0.2208808601241061</v>
      </c>
      <c r="Y664" s="10">
        <v>-1.5974818917980048E-2</v>
      </c>
      <c r="Z664" s="10">
        <v>0.1576621832236596</v>
      </c>
      <c r="AA664" s="10">
        <v>0.15651771840254555</v>
      </c>
      <c r="AB664" s="10">
        <v>0.25194761189509113</v>
      </c>
      <c r="AC664" s="10">
        <v>-0.14711553425910404</v>
      </c>
      <c r="AD664" s="10">
        <v>0.16813757453712308</v>
      </c>
      <c r="AE664" s="10">
        <v>0.99999999999999978</v>
      </c>
      <c r="AF664" s="10">
        <v>0.80468057531358572</v>
      </c>
      <c r="AG664" s="10">
        <v>-0.99999999999999967</v>
      </c>
      <c r="AH664" s="10">
        <v>-0.69004435370898243</v>
      </c>
      <c r="AI664" s="10">
        <v>0.13882113300835755</v>
      </c>
      <c r="AJ664" s="10">
        <v>-0.16547580106221926</v>
      </c>
      <c r="AK664" s="10">
        <v>5.3136455399596591E-2</v>
      </c>
      <c r="AL664" s="10">
        <v>0.18251323558919944</v>
      </c>
      <c r="AM664" s="10">
        <v>-6.2368476718017943E-2</v>
      </c>
      <c r="AN664" s="10">
        <v>-9.1619418331259084E-3</v>
      </c>
      <c r="AO664" s="10">
        <v>6.2368476718016756E-2</v>
      </c>
      <c r="AP664" s="10">
        <v>9.4586913038697221E-2</v>
      </c>
      <c r="AQ664" s="10">
        <v>-2.905465307522927E-2</v>
      </c>
      <c r="AR664" s="10">
        <v>-0.18956201403533179</v>
      </c>
      <c r="AS664" s="10">
        <v>2.9054653075228518E-2</v>
      </c>
      <c r="AT664" s="10">
        <v>-0.11402619774956468</v>
      </c>
      <c r="AU664" s="10">
        <v>7.7568751281519882E-2</v>
      </c>
      <c r="AV664" s="10">
        <v>-4.6449156599002048E-2</v>
      </c>
      <c r="AW664" s="10">
        <v>-1.300802886887081E-2</v>
      </c>
      <c r="AX664" s="10">
        <v>6.4015253131085609E-2</v>
      </c>
      <c r="AY664" s="10">
        <v>0.30391673529784791</v>
      </c>
      <c r="AZ664" s="10">
        <v>0.22794772507797997</v>
      </c>
      <c r="BA664" s="10">
        <v>-0.3039167352978499</v>
      </c>
      <c r="BB664" s="10">
        <v>-6.5649857744168691E-2</v>
      </c>
      <c r="BC664" s="10">
        <v>0.17051868334933204</v>
      </c>
      <c r="BD664" s="10">
        <v>4.1721885654879491E-2</v>
      </c>
      <c r="BE664" s="10">
        <v>-0.15609519156255536</v>
      </c>
      <c r="BF664" s="10">
        <v>-0.18628518730017629</v>
      </c>
      <c r="BG664" s="10">
        <v>-1.3991985011146926E-2</v>
      </c>
      <c r="BH664" s="10">
        <v>-4.287204707361051E-2</v>
      </c>
      <c r="BI664" s="10">
        <v>-3.1461345503211835E-2</v>
      </c>
      <c r="BJ664" s="10">
        <v>0.1058653473346198</v>
      </c>
      <c r="BK664" s="10">
        <v>0.17451436361592285</v>
      </c>
      <c r="BL664" s="10">
        <v>0.226181349880056</v>
      </c>
      <c r="BM664" s="10">
        <v>-0.11463248147304919</v>
      </c>
      <c r="BN664" s="10">
        <v>2.3657066688065817E-2</v>
      </c>
      <c r="BO664" s="10">
        <v>0.14294653604360669</v>
      </c>
      <c r="BP664" s="10">
        <v>9.9064682632938883E-2</v>
      </c>
      <c r="BQ664" s="10">
        <v>-8.4034408763408286E-2</v>
      </c>
      <c r="BR664" s="10">
        <v>-9.3951194040142141E-2</v>
      </c>
      <c r="BS664" s="10">
        <v>-5.451178641404162E-2</v>
      </c>
      <c r="BT664" s="10">
        <v>-7.4199875510286201E-2</v>
      </c>
    </row>
    <row r="665" spans="2:72" x14ac:dyDescent="0.25">
      <c r="B665" s="3" t="s">
        <v>42</v>
      </c>
      <c r="C665" s="14">
        <v>5.3441932770822355E-2</v>
      </c>
      <c r="D665" s="14">
        <v>-8.4579244465354281E-2</v>
      </c>
      <c r="E665" s="14">
        <v>6.0099552646548544E-2</v>
      </c>
      <c r="F665" s="14">
        <v>0.17609640352470729</v>
      </c>
      <c r="G665" s="14">
        <v>3.3909895712983689E-3</v>
      </c>
      <c r="H665" s="14">
        <v>-7.662416456680346E-2</v>
      </c>
      <c r="I665" s="14">
        <v>-4.8216858690063348E-2</v>
      </c>
      <c r="J665" s="14">
        <v>-0.10638049562847925</v>
      </c>
      <c r="K665" s="14">
        <v>4.1586835606225205E-2</v>
      </c>
      <c r="L665" s="14">
        <v>-3.8735262373431091E-2</v>
      </c>
      <c r="M665" s="14">
        <v>6.4535506350135007E-3</v>
      </c>
      <c r="N665" s="14">
        <v>-4.8801554571556049E-2</v>
      </c>
      <c r="O665" s="14">
        <v>9.772295204306107E-2</v>
      </c>
      <c r="P665" s="14">
        <v>-7.6836253506587779E-2</v>
      </c>
      <c r="Q665" s="14">
        <v>5.7163855631855495E-3</v>
      </c>
      <c r="R665" s="14">
        <v>-0.15934984401294136</v>
      </c>
      <c r="S665" s="14">
        <v>-0.16540352764317803</v>
      </c>
      <c r="T665" s="14">
        <v>-0.28686725072138547</v>
      </c>
      <c r="U665" s="14">
        <v>-0.24775004127013517</v>
      </c>
      <c r="V665" s="14">
        <v>-7.029939337574527E-2</v>
      </c>
      <c r="W665" s="14">
        <v>0.13588050003160254</v>
      </c>
      <c r="X665" s="14">
        <v>0.19566228242198017</v>
      </c>
      <c r="Y665" s="14">
        <v>0.15697275216438827</v>
      </c>
      <c r="Z665" s="14">
        <v>0.32039952811754935</v>
      </c>
      <c r="AA665" s="14">
        <v>-1.5225622808428747E-2</v>
      </c>
      <c r="AB665" s="14">
        <v>0.10038941220429703</v>
      </c>
      <c r="AC665" s="14">
        <v>-6.0099552646547358E-2</v>
      </c>
      <c r="AD665" s="14">
        <v>0.13943543546201756</v>
      </c>
      <c r="AE665" s="14">
        <v>0.80468057531358572</v>
      </c>
      <c r="AF665" s="14">
        <v>1.0000000000000009</v>
      </c>
      <c r="AG665" s="14">
        <v>-0.80468057531358617</v>
      </c>
      <c r="AH665" s="14">
        <v>-0.13017330930693638</v>
      </c>
      <c r="AI665" s="14">
        <v>2.7346397797954308E-2</v>
      </c>
      <c r="AJ665" s="14">
        <v>-5.3667524952344232E-2</v>
      </c>
      <c r="AK665" s="14">
        <v>7.3046477627903422E-2</v>
      </c>
      <c r="AL665" s="14">
        <v>0.12702236202279424</v>
      </c>
      <c r="AM665" s="14">
        <v>-2.0892946118270878E-2</v>
      </c>
      <c r="AN665" s="14">
        <v>-0.14847958815331866</v>
      </c>
      <c r="AO665" s="14">
        <v>2.0892946118269522E-2</v>
      </c>
      <c r="AP665" s="14">
        <v>-0.16297146600049411</v>
      </c>
      <c r="AQ665" s="14">
        <v>-0.12308814622217817</v>
      </c>
      <c r="AR665" s="14">
        <v>-0.34772021061269498</v>
      </c>
      <c r="AS665" s="14">
        <v>0.12308814622217708</v>
      </c>
      <c r="AT665" s="14">
        <v>-0.10310009796914817</v>
      </c>
      <c r="AU665" s="14">
        <v>5.6789370113532321E-2</v>
      </c>
      <c r="AV665" s="14">
        <v>-7.9880882642534012E-2</v>
      </c>
      <c r="AW665" s="14">
        <v>7.1899373993925958E-2</v>
      </c>
      <c r="AX665" s="14">
        <v>-9.0024896883192471E-2</v>
      </c>
      <c r="AY665" s="14">
        <v>0.21598979607356</v>
      </c>
      <c r="AZ665" s="14">
        <v>0.12567855797232819</v>
      </c>
      <c r="BA665" s="14">
        <v>-0.21598979607356281</v>
      </c>
      <c r="BB665" s="14">
        <v>-9.2274467677826794E-2</v>
      </c>
      <c r="BC665" s="14">
        <v>9.7750686682665719E-2</v>
      </c>
      <c r="BD665" s="14">
        <v>-5.5422108239295956E-2</v>
      </c>
      <c r="BE665" s="14">
        <v>-8.3325669942168168E-2</v>
      </c>
      <c r="BF665" s="14">
        <v>-0.17017025714874767</v>
      </c>
      <c r="BG665" s="14">
        <v>-2.0385313526970789E-2</v>
      </c>
      <c r="BH665" s="14">
        <v>-6.7545997734053093E-2</v>
      </c>
      <c r="BI665" s="14">
        <v>-3.8925574569327907E-3</v>
      </c>
      <c r="BJ665" s="14">
        <v>0.12455939078285469</v>
      </c>
      <c r="BK665" s="14">
        <v>6.9570274833223672E-2</v>
      </c>
      <c r="BL665" s="14">
        <v>0.13139843014435759</v>
      </c>
      <c r="BM665" s="14">
        <v>-5.6485277835097915E-2</v>
      </c>
      <c r="BN665" s="14">
        <v>6.7915693064709917E-2</v>
      </c>
      <c r="BO665" s="14">
        <v>0.12228116622274905</v>
      </c>
      <c r="BP665" s="14">
        <v>0.11371581824205465</v>
      </c>
      <c r="BQ665" s="14">
        <v>-2.206412446754092E-2</v>
      </c>
      <c r="BR665" s="14">
        <v>-3.4021302784009457E-3</v>
      </c>
      <c r="BS665" s="14">
        <v>-0.1019974527830023</v>
      </c>
      <c r="BT665" s="14">
        <v>-7.3410375306111969E-2</v>
      </c>
    </row>
    <row r="666" spans="2:72" x14ac:dyDescent="0.25">
      <c r="B666" s="3" t="s">
        <v>43</v>
      </c>
      <c r="C666" s="10">
        <v>-7.0425120004211611E-2</v>
      </c>
      <c r="D666" s="10">
        <v>6.0166915565632383E-2</v>
      </c>
      <c r="E666" s="10">
        <v>-0.14711553425910498</v>
      </c>
      <c r="F666" s="10">
        <v>-0.29288804858299999</v>
      </c>
      <c r="G666" s="10">
        <v>-3.7514060219863102E-2</v>
      </c>
      <c r="H666" s="10">
        <v>9.8764259762459866E-2</v>
      </c>
      <c r="I666" s="10">
        <v>-1.2610091896676374E-2</v>
      </c>
      <c r="J666" s="10">
        <v>9.7091699122174746E-2</v>
      </c>
      <c r="K666" s="10">
        <v>-8.2522664222124606E-3</v>
      </c>
      <c r="L666" s="10">
        <v>0.10906978002478841</v>
      </c>
      <c r="M666" s="10">
        <v>4.9215484840049797E-2</v>
      </c>
      <c r="N666" s="10">
        <v>0.13259611049106612</v>
      </c>
      <c r="O666" s="10">
        <v>5.0771599960472154E-2</v>
      </c>
      <c r="P666" s="10">
        <v>0.18552754078321293</v>
      </c>
      <c r="Q666" s="10">
        <v>-4.5608581528026715E-2</v>
      </c>
      <c r="R666" s="10">
        <v>9.7581068292219797E-2</v>
      </c>
      <c r="S666" s="10">
        <v>7.1545660823297066E-2</v>
      </c>
      <c r="T666" s="10">
        <v>0.19944559185834393</v>
      </c>
      <c r="U666" s="10">
        <v>0.30433666209107735</v>
      </c>
      <c r="V666" s="10">
        <v>0.13271989578145074</v>
      </c>
      <c r="W666" s="10">
        <v>-0.18501755161493239</v>
      </c>
      <c r="X666" s="10">
        <v>-0.2208808601241061</v>
      </c>
      <c r="Y666" s="10">
        <v>1.5974818917979371E-2</v>
      </c>
      <c r="Z666" s="10">
        <v>-0.15766218322365824</v>
      </c>
      <c r="AA666" s="10">
        <v>-0.15651771840254605</v>
      </c>
      <c r="AB666" s="10">
        <v>-0.25194761189509102</v>
      </c>
      <c r="AC666" s="10">
        <v>0.14711553425910379</v>
      </c>
      <c r="AD666" s="10">
        <v>-0.16813757453712275</v>
      </c>
      <c r="AE666" s="10">
        <v>-0.99999999999999967</v>
      </c>
      <c r="AF666" s="10">
        <v>-0.80468057531358617</v>
      </c>
      <c r="AG666" s="10">
        <v>0.99999999999999933</v>
      </c>
      <c r="AH666" s="10">
        <v>0.69004435370898343</v>
      </c>
      <c r="AI666" s="10">
        <v>-0.13882113300836094</v>
      </c>
      <c r="AJ666" s="10">
        <v>0.16547580106221951</v>
      </c>
      <c r="AK666" s="10">
        <v>-5.3136455399593038E-2</v>
      </c>
      <c r="AL666" s="10">
        <v>-0.18251323558919935</v>
      </c>
      <c r="AM666" s="10">
        <v>6.2368476718017346E-2</v>
      </c>
      <c r="AN666" s="10">
        <v>9.1619418331252735E-3</v>
      </c>
      <c r="AO666" s="10">
        <v>-6.2368476718016673E-2</v>
      </c>
      <c r="AP666" s="10">
        <v>-9.458691303869772E-2</v>
      </c>
      <c r="AQ666" s="10">
        <v>2.9054653075229173E-2</v>
      </c>
      <c r="AR666" s="10">
        <v>0.18956201403533116</v>
      </c>
      <c r="AS666" s="10">
        <v>-2.9054653075228393E-2</v>
      </c>
      <c r="AT666" s="10">
        <v>0.11402619774956453</v>
      </c>
      <c r="AU666" s="10">
        <v>-7.7568751281522422E-2</v>
      </c>
      <c r="AV666" s="10">
        <v>4.6449156599001874E-2</v>
      </c>
      <c r="AW666" s="10">
        <v>1.3008028868868675E-2</v>
      </c>
      <c r="AX666" s="10">
        <v>-6.401525313108565E-2</v>
      </c>
      <c r="AY666" s="10">
        <v>-0.30391673529784807</v>
      </c>
      <c r="AZ666" s="10">
        <v>-0.22794772507798064</v>
      </c>
      <c r="BA666" s="10">
        <v>0.30391673529785013</v>
      </c>
      <c r="BB666" s="10">
        <v>6.5649857744167511E-2</v>
      </c>
      <c r="BC666" s="10">
        <v>-0.17051868334933232</v>
      </c>
      <c r="BD666" s="10">
        <v>-4.1721885654880081E-2</v>
      </c>
      <c r="BE666" s="10">
        <v>0.15609519156255583</v>
      </c>
      <c r="BF666" s="10">
        <v>0.18628518730017551</v>
      </c>
      <c r="BG666" s="10">
        <v>1.3991985011146756E-2</v>
      </c>
      <c r="BH666" s="10">
        <v>4.287204707361085E-2</v>
      </c>
      <c r="BI666" s="10">
        <v>3.1461345503212425E-2</v>
      </c>
      <c r="BJ666" s="10">
        <v>-0.1058653473346171</v>
      </c>
      <c r="BK666" s="10">
        <v>-0.17451436361592293</v>
      </c>
      <c r="BL666" s="10">
        <v>-0.22618134988005606</v>
      </c>
      <c r="BM666" s="10">
        <v>0.11463248147304923</v>
      </c>
      <c r="BN666" s="10">
        <v>-2.3657066688065647E-2</v>
      </c>
      <c r="BO666" s="10">
        <v>-0.14294653604360594</v>
      </c>
      <c r="BP666" s="10">
        <v>-9.906468263293855E-2</v>
      </c>
      <c r="BQ666" s="10">
        <v>8.4034408763407273E-2</v>
      </c>
      <c r="BR666" s="10">
        <v>9.3951194040142141E-2</v>
      </c>
      <c r="BS666" s="10">
        <v>5.4511786414040433E-2</v>
      </c>
      <c r="BT666" s="10">
        <v>7.4199875510286201E-2</v>
      </c>
    </row>
    <row r="667" spans="2:72" x14ac:dyDescent="0.25">
      <c r="B667" s="3" t="s">
        <v>43</v>
      </c>
      <c r="C667" s="14">
        <v>-4.7093289411521119E-2</v>
      </c>
      <c r="D667" s="14">
        <v>9.5557367149375749E-3</v>
      </c>
      <c r="E667" s="14">
        <v>-0.16641356832719262</v>
      </c>
      <c r="F667" s="14">
        <v>-0.28089380542477427</v>
      </c>
      <c r="G667" s="14">
        <v>-6.0097004555401984E-2</v>
      </c>
      <c r="H667" s="14">
        <v>7.7599230902333963E-2</v>
      </c>
      <c r="I667" s="14">
        <v>-5.3335943495756218E-2</v>
      </c>
      <c r="J667" s="14">
        <v>5.6633082434564136E-2</v>
      </c>
      <c r="K667" s="14">
        <v>3.1300935084477857E-2</v>
      </c>
      <c r="L667" s="14">
        <v>0.12524688640756604</v>
      </c>
      <c r="M667" s="14">
        <v>7.1577315652945492E-2</v>
      </c>
      <c r="N667" s="14">
        <v>0.14422570240206997</v>
      </c>
      <c r="O667" s="14">
        <v>0.19226318144542615</v>
      </c>
      <c r="P667" s="14">
        <v>0.2223333643822869</v>
      </c>
      <c r="Q667" s="14">
        <v>-7.6434337134077698E-2</v>
      </c>
      <c r="R667" s="14">
        <v>-1.5596795402148681E-2</v>
      </c>
      <c r="S667" s="14">
        <v>-6.7650801295231447E-2</v>
      </c>
      <c r="T667" s="14">
        <v>4.3052954415613142E-3</v>
      </c>
      <c r="U667" s="14">
        <v>0.21396318789333388</v>
      </c>
      <c r="V667" s="14">
        <v>0.13261278709911312</v>
      </c>
      <c r="W667" s="14">
        <v>-0.14655738935449397</v>
      </c>
      <c r="X667" s="14">
        <v>-0.1496393727313626</v>
      </c>
      <c r="Y667" s="14">
        <v>0.21669057980897222</v>
      </c>
      <c r="Z667" s="14">
        <v>0.11727240145990252</v>
      </c>
      <c r="AA667" s="14">
        <v>-0.28351435788641233</v>
      </c>
      <c r="AB667" s="14">
        <v>-0.30861886379524994</v>
      </c>
      <c r="AC667" s="14">
        <v>0.16641356832719273</v>
      </c>
      <c r="AD667" s="14">
        <v>-0.11726288916757693</v>
      </c>
      <c r="AE667" s="14">
        <v>-0.69004435370898243</v>
      </c>
      <c r="AF667" s="14">
        <v>-0.13017330930693638</v>
      </c>
      <c r="AG667" s="14">
        <v>0.69004435370898343</v>
      </c>
      <c r="AH667" s="14">
        <v>1</v>
      </c>
      <c r="AI667" s="14">
        <v>-0.10822043745671434</v>
      </c>
      <c r="AJ667" s="14">
        <v>0.21238347626157988</v>
      </c>
      <c r="AK667" s="14">
        <v>-8.7069258746311523E-2</v>
      </c>
      <c r="AL667" s="14">
        <v>-0.15140692973409203</v>
      </c>
      <c r="AM667" s="14">
        <v>9.0203905896132905E-2</v>
      </c>
      <c r="AN667" s="14">
        <v>-0.16595815918980639</v>
      </c>
      <c r="AO667" s="14">
        <v>-9.0203905896134515E-2</v>
      </c>
      <c r="AP667" s="14">
        <v>-0.35791288802180066</v>
      </c>
      <c r="AQ667" s="14">
        <v>-0.10727094995751189</v>
      </c>
      <c r="AR667" s="14">
        <v>-0.10630466259669299</v>
      </c>
      <c r="AS667" s="14">
        <v>0.10727094995751173</v>
      </c>
      <c r="AT667" s="14">
        <v>6.5594746783370697E-2</v>
      </c>
      <c r="AU667" s="14">
        <v>1.3896956302029008E-2</v>
      </c>
      <c r="AV667" s="14">
        <v>-1.9547692345090455E-2</v>
      </c>
      <c r="AW667" s="14">
        <v>0.17368598575010158</v>
      </c>
      <c r="AX667" s="14">
        <v>-0.21747147560045882</v>
      </c>
      <c r="AY667" s="14">
        <v>-0.23964709927994349</v>
      </c>
      <c r="AZ667" s="14">
        <v>-0.21519100088311371</v>
      </c>
      <c r="BA667" s="14">
        <v>0.23964709927994182</v>
      </c>
      <c r="BB667" s="14">
        <v>7.2457890145383175E-3</v>
      </c>
      <c r="BC667" s="14">
        <v>-0.16315009193701469</v>
      </c>
      <c r="BD667" s="14">
        <v>-0.12322339458891685</v>
      </c>
      <c r="BE667" s="14">
        <v>0.15762711207019212</v>
      </c>
      <c r="BF667" s="14">
        <v>0.11310020168762563</v>
      </c>
      <c r="BG667" s="14">
        <v>-3.2356546112989378E-3</v>
      </c>
      <c r="BH667" s="14">
        <v>-7.5863899315032528E-3</v>
      </c>
      <c r="BI667" s="14">
        <v>4.6336659411491662E-2</v>
      </c>
      <c r="BJ667" s="14">
        <v>-4.0838942026618294E-2</v>
      </c>
      <c r="BK667" s="14">
        <v>-0.20321860683785545</v>
      </c>
      <c r="BL667" s="14">
        <v>-0.22246455884583835</v>
      </c>
      <c r="BM667" s="14">
        <v>0.12138963603706732</v>
      </c>
      <c r="BN667" s="14">
        <v>2.9460675693765245E-2</v>
      </c>
      <c r="BO667" s="14">
        <v>-9.3783272301451823E-2</v>
      </c>
      <c r="BP667" s="14">
        <v>-3.01094185321054E-2</v>
      </c>
      <c r="BQ667" s="14">
        <v>0.1100807416199352</v>
      </c>
      <c r="BR667" s="14">
        <v>0.15097483600827979</v>
      </c>
      <c r="BS667" s="14">
        <v>-2.5299532762253003E-2</v>
      </c>
      <c r="BT667" s="14">
        <v>4.1231103126135323E-2</v>
      </c>
    </row>
    <row r="668" spans="2:72" x14ac:dyDescent="0.25">
      <c r="B668" s="3" t="s">
        <v>44</v>
      </c>
      <c r="C668" s="10">
        <v>1.6969821781193814E-2</v>
      </c>
      <c r="D668" s="10">
        <v>6.2170385786891477E-2</v>
      </c>
      <c r="E668" s="10">
        <v>8.4130381139349744E-2</v>
      </c>
      <c r="F668" s="10">
        <v>-5.8891592348320899E-2</v>
      </c>
      <c r="G668" s="10">
        <v>-7.6275571519524674E-2</v>
      </c>
      <c r="H668" s="10">
        <v>9.2132914405984902E-3</v>
      </c>
      <c r="I668" s="10">
        <v>0.14332267850287728</v>
      </c>
      <c r="J668" s="10">
        <v>0.14117188580691234</v>
      </c>
      <c r="K668" s="10">
        <v>-3.3829212434670103E-2</v>
      </c>
      <c r="L668" s="10">
        <v>-7.2973333771762447E-2</v>
      </c>
      <c r="M668" s="10">
        <v>-4.19341581951303E-2</v>
      </c>
      <c r="N668" s="10">
        <v>-4.8402915057866286E-2</v>
      </c>
      <c r="O668" s="10">
        <v>-5.6310219910416084E-2</v>
      </c>
      <c r="P668" s="10">
        <v>7.2640978559882191E-2</v>
      </c>
      <c r="Q668" s="10">
        <v>-7.2378919420130555E-2</v>
      </c>
      <c r="R668" s="10">
        <v>0.10993713412615118</v>
      </c>
      <c r="S668" s="10">
        <v>0.12075396500245386</v>
      </c>
      <c r="T668" s="10">
        <v>0.15648288334337224</v>
      </c>
      <c r="U668" s="10">
        <v>0.14142114484699017</v>
      </c>
      <c r="V668" s="10">
        <v>6.483413734887529E-2</v>
      </c>
      <c r="W668" s="10">
        <v>6.5074094199503676E-2</v>
      </c>
      <c r="X668" s="10">
        <v>-7.4573195924049956E-2</v>
      </c>
      <c r="Y668" s="10">
        <v>-0.17109360322724129</v>
      </c>
      <c r="Z668" s="10">
        <v>-0.18776894201800162</v>
      </c>
      <c r="AA668" s="10">
        <v>-3.0674301810399547E-2</v>
      </c>
      <c r="AB668" s="10">
        <v>-6.5687416685030642E-2</v>
      </c>
      <c r="AC668" s="10">
        <v>-8.4130381139353019E-2</v>
      </c>
      <c r="AD668" s="10">
        <v>-9.6753585512480769E-2</v>
      </c>
      <c r="AE668" s="10">
        <v>0.13882113300835755</v>
      </c>
      <c r="AF668" s="10">
        <v>2.7346397797954308E-2</v>
      </c>
      <c r="AG668" s="10">
        <v>-0.13882113300836094</v>
      </c>
      <c r="AH668" s="10">
        <v>-0.10822043745671434</v>
      </c>
      <c r="AI668" s="10">
        <v>0.99999999999999833</v>
      </c>
      <c r="AJ668" s="10">
        <v>-0.5095520581997921</v>
      </c>
      <c r="AK668" s="10">
        <v>-0.7292755223160774</v>
      </c>
      <c r="AL668" s="10">
        <v>-4.4072679804626577E-2</v>
      </c>
      <c r="AM668" s="10">
        <v>7.6898344238784527E-2</v>
      </c>
      <c r="AN668" s="10">
        <v>0.12108426524577244</v>
      </c>
      <c r="AO668" s="10">
        <v>-7.6898344238787317E-2</v>
      </c>
      <c r="AP668" s="10">
        <v>0.17755330050595236</v>
      </c>
      <c r="AQ668" s="10">
        <v>7.9912216266197753E-2</v>
      </c>
      <c r="AR668" s="10">
        <v>0.18323926447735547</v>
      </c>
      <c r="AS668" s="10">
        <v>-7.99122162662005E-2</v>
      </c>
      <c r="AT668" s="10">
        <v>-3.1348964054520909E-2</v>
      </c>
      <c r="AU668" s="10">
        <v>0.51456046190917382</v>
      </c>
      <c r="AV668" s="10">
        <v>0.12738126048523243</v>
      </c>
      <c r="AW668" s="10">
        <v>0.51967218905732704</v>
      </c>
      <c r="AX668" s="10">
        <v>-2.3485280742686051E-3</v>
      </c>
      <c r="AY668" s="10">
        <v>3.4238083449693119E-2</v>
      </c>
      <c r="AZ668" s="10">
        <v>0.1342889193283372</v>
      </c>
      <c r="BA668" s="10">
        <v>-3.4238083449706101E-2</v>
      </c>
      <c r="BB668" s="10">
        <v>0.12901362223712307</v>
      </c>
      <c r="BC668" s="10">
        <v>5.0669203071975873E-2</v>
      </c>
      <c r="BD668" s="10">
        <v>0.12605707343065797</v>
      </c>
      <c r="BE668" s="10">
        <v>-3.3868987970795184E-2</v>
      </c>
      <c r="BF668" s="10">
        <v>5.208204097424303E-2</v>
      </c>
      <c r="BG668" s="10">
        <v>-2.928993264410578E-2</v>
      </c>
      <c r="BH668" s="10">
        <v>7.7581832191004367E-3</v>
      </c>
      <c r="BI668" s="10">
        <v>-0.1126460351197642</v>
      </c>
      <c r="BJ668" s="10">
        <v>-0.18245096930860161</v>
      </c>
      <c r="BK668" s="10">
        <v>0.11554154246139589</v>
      </c>
      <c r="BL668" s="10">
        <v>4.5455686307002738E-2</v>
      </c>
      <c r="BM668" s="10">
        <v>3.8610177376333779E-2</v>
      </c>
      <c r="BN668" s="10">
        <v>-6.7522423622293271E-2</v>
      </c>
      <c r="BO668" s="10">
        <v>-3.6836814890726419E-2</v>
      </c>
      <c r="BP668" s="10">
        <v>-5.4438005363824302E-2</v>
      </c>
      <c r="BQ668" s="10">
        <v>-7.9580052152278327E-2</v>
      </c>
      <c r="BR668" s="10">
        <v>-8.668639993648912E-2</v>
      </c>
      <c r="BS668" s="10">
        <v>0.12654931024816302</v>
      </c>
      <c r="BT668" s="10">
        <v>7.5206036099271165E-2</v>
      </c>
    </row>
    <row r="669" spans="2:72" x14ac:dyDescent="0.25">
      <c r="B669" s="3" t="s">
        <v>44</v>
      </c>
      <c r="C669" s="14">
        <v>6.0659923435881863E-2</v>
      </c>
      <c r="D669" s="14">
        <v>6.5306837876954099E-2</v>
      </c>
      <c r="E669" s="14">
        <v>-4.9613650090701476E-2</v>
      </c>
      <c r="F669" s="14">
        <v>5.1453717496104424E-2</v>
      </c>
      <c r="G669" s="14">
        <v>0.13015976688564512</v>
      </c>
      <c r="H669" s="14">
        <v>6.6067193394776111E-2</v>
      </c>
      <c r="I669" s="14">
        <v>0.14304729829538149</v>
      </c>
      <c r="J669" s="14">
        <v>9.5748742082062646E-2</v>
      </c>
      <c r="K669" s="14">
        <v>-2.2985641008255408E-2</v>
      </c>
      <c r="L669" s="14">
        <v>-2.5596664785454162E-2</v>
      </c>
      <c r="M669" s="14">
        <v>-0.21873881540326581</v>
      </c>
      <c r="N669" s="14">
        <v>-0.20461992805715662</v>
      </c>
      <c r="O669" s="14">
        <v>-8.5772937146991107E-2</v>
      </c>
      <c r="P669" s="14">
        <v>-7.0046107673777475E-2</v>
      </c>
      <c r="Q669" s="14">
        <v>3.3914160655235212E-2</v>
      </c>
      <c r="R669" s="14">
        <v>2.4398180440659573E-2</v>
      </c>
      <c r="S669" s="14">
        <v>-1.1616856462207427E-2</v>
      </c>
      <c r="T669" s="14">
        <v>5.3669377109790903E-3</v>
      </c>
      <c r="U669" s="14">
        <v>-0.19191107064419602</v>
      </c>
      <c r="V669" s="14">
        <v>-0.19772441685659145</v>
      </c>
      <c r="W669" s="14">
        <v>-0.15569385370635619</v>
      </c>
      <c r="X669" s="14">
        <v>-0.13338725143324109</v>
      </c>
      <c r="Y669" s="14">
        <v>0.30624936350493198</v>
      </c>
      <c r="Z669" s="14">
        <v>0.22180127464243191</v>
      </c>
      <c r="AA669" s="14">
        <v>2.7919713963779628E-2</v>
      </c>
      <c r="AB669" s="14">
        <v>9.4027301228548159E-4</v>
      </c>
      <c r="AC669" s="14">
        <v>4.9613650090703419E-2</v>
      </c>
      <c r="AD669" s="14">
        <v>0.10795001339130536</v>
      </c>
      <c r="AE669" s="14">
        <v>-0.16547580106221926</v>
      </c>
      <c r="AF669" s="14">
        <v>-5.3667524952344232E-2</v>
      </c>
      <c r="AG669" s="14">
        <v>0.16547580106221951</v>
      </c>
      <c r="AH669" s="14">
        <v>0.21238347626157988</v>
      </c>
      <c r="AI669" s="14">
        <v>-0.5095520581997921</v>
      </c>
      <c r="AJ669" s="14">
        <v>0.99999999999999944</v>
      </c>
      <c r="AK669" s="14">
        <v>4.9739337045637967E-2</v>
      </c>
      <c r="AL669" s="14">
        <v>8.6492987508150265E-2</v>
      </c>
      <c r="AM669" s="14">
        <v>2.3178919986123255E-2</v>
      </c>
      <c r="AN669" s="14">
        <v>-0.23762884144468924</v>
      </c>
      <c r="AO669" s="14">
        <v>-2.3178919986125202E-2</v>
      </c>
      <c r="AP669" s="14">
        <v>-0.34844977593307497</v>
      </c>
      <c r="AQ669" s="14">
        <v>-0.24787480729733691</v>
      </c>
      <c r="AR669" s="14">
        <v>-0.35960852581918096</v>
      </c>
      <c r="AS669" s="14">
        <v>0.24787480729733607</v>
      </c>
      <c r="AT669" s="14">
        <v>6.1522593324957159E-2</v>
      </c>
      <c r="AU669" s="14">
        <v>0.17772199456208884</v>
      </c>
      <c r="AV669" s="14">
        <v>-0.24998674509383492</v>
      </c>
      <c r="AW669" s="14">
        <v>-3.6810326747928586E-3</v>
      </c>
      <c r="AX669" s="14">
        <v>4.6090051771482451E-3</v>
      </c>
      <c r="AY669" s="14">
        <v>4.401338297886849E-2</v>
      </c>
      <c r="AZ669" s="14">
        <v>-3.8663507632720376E-2</v>
      </c>
      <c r="BA669" s="14">
        <v>-4.401338297887078E-2</v>
      </c>
      <c r="BB669" s="14">
        <v>-9.952878679323271E-2</v>
      </c>
      <c r="BC669" s="14">
        <v>-3.8139166435189539E-2</v>
      </c>
      <c r="BD669" s="14">
        <v>-1.657390870597375E-2</v>
      </c>
      <c r="BE669" s="14">
        <v>2.2380548075224233E-2</v>
      </c>
      <c r="BF669" s="14">
        <v>2.5668102871312954E-2</v>
      </c>
      <c r="BG669" s="14">
        <v>2.8298463943262724E-2</v>
      </c>
      <c r="BH669" s="14">
        <v>3.0868187934234587E-2</v>
      </c>
      <c r="BI669" s="14">
        <v>0.19327459167308914</v>
      </c>
      <c r="BJ669" s="14">
        <v>0.11743361075952849</v>
      </c>
      <c r="BK669" s="14">
        <v>-0.14861330109310231</v>
      </c>
      <c r="BL669" s="14">
        <v>-0.13774501089877042</v>
      </c>
      <c r="BM669" s="14">
        <v>-0.11000405423097998</v>
      </c>
      <c r="BN669" s="14">
        <v>-8.5799091512625103E-2</v>
      </c>
      <c r="BO669" s="14">
        <v>2.4021189344650855E-2</v>
      </c>
      <c r="BP669" s="14">
        <v>6.5418848592142489E-2</v>
      </c>
      <c r="BQ669" s="14">
        <v>9.0878555271937139E-2</v>
      </c>
      <c r="BR669" s="14">
        <v>0.1277611783875455</v>
      </c>
      <c r="BS669" s="14">
        <v>-0.12584564526783754</v>
      </c>
      <c r="BT669" s="14">
        <v>-4.8133022876720777E-2</v>
      </c>
    </row>
    <row r="670" spans="2:72" x14ac:dyDescent="0.25">
      <c r="B670" s="3" t="s">
        <v>45</v>
      </c>
      <c r="C670" s="10">
        <v>-1.1659314841066162E-2</v>
      </c>
      <c r="D670" s="10">
        <v>-6.8457424440614811E-2</v>
      </c>
      <c r="E670" s="10">
        <v>-0.10369424796579638</v>
      </c>
      <c r="F670" s="10">
        <v>0.12142725344820772</v>
      </c>
      <c r="G670" s="10">
        <v>-1.3646035088978945E-2</v>
      </c>
      <c r="H670" s="10">
        <v>-7.763083286448913E-2</v>
      </c>
      <c r="I670" s="10">
        <v>-0.1318311249587166</v>
      </c>
      <c r="J670" s="10">
        <v>-0.1273975261105639</v>
      </c>
      <c r="K670" s="10">
        <v>-2.0621532726208851E-2</v>
      </c>
      <c r="L670" s="10">
        <v>3.2049800745092061E-2</v>
      </c>
      <c r="M670" s="10">
        <v>0.15081693796020262</v>
      </c>
      <c r="N670" s="10">
        <v>0.14522381205000251</v>
      </c>
      <c r="O670" s="10">
        <v>5.4184894117969777E-2</v>
      </c>
      <c r="P670" s="10">
        <v>-8.5330455242618661E-2</v>
      </c>
      <c r="Q670" s="10">
        <v>4.9917454932264113E-2</v>
      </c>
      <c r="R670" s="10">
        <v>-0.13972471150163987</v>
      </c>
      <c r="S670" s="10">
        <v>-9.942718686269314E-2</v>
      </c>
      <c r="T670" s="10">
        <v>-0.15196813629364092</v>
      </c>
      <c r="U670" s="10">
        <v>-9.2839358309934616E-2</v>
      </c>
      <c r="V670" s="10">
        <v>-6.1947217306748487E-2</v>
      </c>
      <c r="W670" s="10">
        <v>-0.11423177327627004</v>
      </c>
      <c r="X670" s="10">
        <v>1.5954177361316674E-3</v>
      </c>
      <c r="Y670" s="10">
        <v>0.10561251705950052</v>
      </c>
      <c r="Z670" s="10">
        <v>8.4268872008037538E-2</v>
      </c>
      <c r="AA670" s="10">
        <v>8.3062806066338216E-2</v>
      </c>
      <c r="AB670" s="10">
        <v>8.4525516390039773E-2</v>
      </c>
      <c r="AC670" s="10">
        <v>0.1036942479657979</v>
      </c>
      <c r="AD670" s="10">
        <v>0.20150091652809965</v>
      </c>
      <c r="AE670" s="10">
        <v>5.3136455399596591E-2</v>
      </c>
      <c r="AF670" s="10">
        <v>7.3046477627903422E-2</v>
      </c>
      <c r="AG670" s="10">
        <v>-5.3136455399593038E-2</v>
      </c>
      <c r="AH670" s="10">
        <v>-8.7069258746311523E-2</v>
      </c>
      <c r="AI670" s="10">
        <v>-0.7292755223160774</v>
      </c>
      <c r="AJ670" s="10">
        <v>4.9739337045637967E-2</v>
      </c>
      <c r="AK670" s="10">
        <v>0.99999999999999423</v>
      </c>
      <c r="AL670" s="10">
        <v>0.57506785785318604</v>
      </c>
      <c r="AM670" s="10">
        <v>-6.7067085691995487E-2</v>
      </c>
      <c r="AN670" s="10">
        <v>-9.2361435143385129E-2</v>
      </c>
      <c r="AO670" s="10">
        <v>6.7067085691999886E-2</v>
      </c>
      <c r="AP670" s="10">
        <v>-0.14823269704216593</v>
      </c>
      <c r="AQ670" s="10">
        <v>0.14136734763037906</v>
      </c>
      <c r="AR670" s="10">
        <v>-0.10341811446621677</v>
      </c>
      <c r="AS670" s="10">
        <v>-0.14136734763037676</v>
      </c>
      <c r="AT670" s="10">
        <v>-0.21734054951019655</v>
      </c>
      <c r="AU670" s="10">
        <v>-0.51466389845823834</v>
      </c>
      <c r="AV670" s="10">
        <v>-8.535769771702173E-2</v>
      </c>
      <c r="AW670" s="10">
        <v>-0.51876049202621943</v>
      </c>
      <c r="AX670" s="10">
        <v>3.3105229414587711E-2</v>
      </c>
      <c r="AY670" s="10">
        <v>-4.9555315680635967E-2</v>
      </c>
      <c r="AZ670" s="10">
        <v>-6.0182012121931701E-2</v>
      </c>
      <c r="BA670" s="10">
        <v>4.9555315680651135E-2</v>
      </c>
      <c r="BB670" s="10">
        <v>-1.820011780937441E-2</v>
      </c>
      <c r="BC670" s="10">
        <v>7.9857508930015933E-2</v>
      </c>
      <c r="BD670" s="10">
        <v>-3.7667555611871538E-2</v>
      </c>
      <c r="BE670" s="10">
        <v>-6.2332627459574109E-2</v>
      </c>
      <c r="BF670" s="10">
        <v>-0.12800449118459115</v>
      </c>
      <c r="BG670" s="10">
        <v>-2.8182037210275859E-2</v>
      </c>
      <c r="BH670" s="10">
        <v>-6.3244640298374108E-2</v>
      </c>
      <c r="BI670" s="10">
        <v>0.12305878479925203</v>
      </c>
      <c r="BJ670" s="10">
        <v>0.1530735124847839</v>
      </c>
      <c r="BK670" s="10">
        <v>-7.1653891144204049E-2</v>
      </c>
      <c r="BL670" s="10">
        <v>-2.481929191796399E-2</v>
      </c>
      <c r="BM670" s="10">
        <v>-9.0291582872219334E-2</v>
      </c>
      <c r="BN670" s="10">
        <v>-1.9454403458288385E-3</v>
      </c>
      <c r="BO670" s="10">
        <v>-0.12187717108617845</v>
      </c>
      <c r="BP670" s="10">
        <v>-0.11949309547099454</v>
      </c>
      <c r="BQ670" s="10">
        <v>0.14226126169204653</v>
      </c>
      <c r="BR670" s="10">
        <v>7.3644809070868539E-2</v>
      </c>
      <c r="BS670" s="10">
        <v>-3.1994301370485596E-2</v>
      </c>
      <c r="BT670" s="10">
        <v>-4.197694405143234E-2</v>
      </c>
    </row>
    <row r="671" spans="2:72" x14ac:dyDescent="0.25">
      <c r="B671" s="3" t="s">
        <v>45</v>
      </c>
      <c r="C671" s="14">
        <v>5.8887332448877817E-2</v>
      </c>
      <c r="D671" s="14">
        <v>3.8767806293957985E-2</v>
      </c>
      <c r="E671" s="14">
        <v>-8.3016358360288797E-2</v>
      </c>
      <c r="F671" s="14">
        <v>0.15713197883212057</v>
      </c>
      <c r="G671" s="14">
        <v>-4.0184416274722246E-2</v>
      </c>
      <c r="H671" s="14">
        <v>-6.4101107698034704E-2</v>
      </c>
      <c r="I671" s="14">
        <v>0.12823497640616802</v>
      </c>
      <c r="J671" s="14">
        <v>9.2540642703476519E-2</v>
      </c>
      <c r="K671" s="14">
        <v>-0.11115636771536525</v>
      </c>
      <c r="L671" s="14">
        <v>-8.6484268888033136E-2</v>
      </c>
      <c r="M671" s="14">
        <v>8.6441715971465466E-3</v>
      </c>
      <c r="N671" s="14">
        <v>1.1774793795308167E-4</v>
      </c>
      <c r="O671" s="14">
        <v>-7.1139882938683188E-2</v>
      </c>
      <c r="P671" s="14">
        <v>-8.7293208465589814E-2</v>
      </c>
      <c r="Q671" s="14">
        <v>-4.2944279814796701E-3</v>
      </c>
      <c r="R671" s="14">
        <v>-4.0649238404465091E-2</v>
      </c>
      <c r="S671" s="14">
        <v>1.6967494216232601E-2</v>
      </c>
      <c r="T671" s="14">
        <v>-1.0157299731270864E-3</v>
      </c>
      <c r="U671" s="14">
        <v>-8.930013242490098E-2</v>
      </c>
      <c r="V671" s="14">
        <v>-0.16710521797869268</v>
      </c>
      <c r="W671" s="14">
        <v>-0.2222176037154944</v>
      </c>
      <c r="X671" s="14">
        <v>-0.23289848587295667</v>
      </c>
      <c r="Y671" s="14">
        <v>0.15877962922656</v>
      </c>
      <c r="Z671" s="14">
        <v>2.2948509038424651E-2</v>
      </c>
      <c r="AA671" s="14">
        <v>0.11724579917105972</v>
      </c>
      <c r="AB671" s="14">
        <v>3.9170163685478751E-2</v>
      </c>
      <c r="AC671" s="14">
        <v>8.3016358360287451E-2</v>
      </c>
      <c r="AD671" s="14">
        <v>0.28137110631659212</v>
      </c>
      <c r="AE671" s="14">
        <v>0.18251323558919944</v>
      </c>
      <c r="AF671" s="14">
        <v>0.12702236202279424</v>
      </c>
      <c r="AG671" s="14">
        <v>-0.18251323558919935</v>
      </c>
      <c r="AH671" s="14">
        <v>-0.15140692973409203</v>
      </c>
      <c r="AI671" s="14">
        <v>-4.4072679804626577E-2</v>
      </c>
      <c r="AJ671" s="14">
        <v>8.6492987508150265E-2</v>
      </c>
      <c r="AK671" s="14">
        <v>0.57506785785318604</v>
      </c>
      <c r="AL671" s="14">
        <v>0.99999999999999778</v>
      </c>
      <c r="AM671" s="14">
        <v>3.0044424247515099E-2</v>
      </c>
      <c r="AN671" s="14">
        <v>-0.16060962872830925</v>
      </c>
      <c r="AO671" s="14">
        <v>-3.0044424247514929E-2</v>
      </c>
      <c r="AP671" s="14">
        <v>-0.25776557499760666</v>
      </c>
      <c r="AQ671" s="14">
        <v>0.16912265357449111</v>
      </c>
      <c r="AR671" s="14">
        <v>-0.1798363672285421</v>
      </c>
      <c r="AS671" s="14">
        <v>-0.16912265357449205</v>
      </c>
      <c r="AT671" s="14">
        <v>-0.37793896240621278</v>
      </c>
      <c r="AU671" s="14">
        <v>0.10552316168959527</v>
      </c>
      <c r="AV671" s="14">
        <v>-0.14843065309834561</v>
      </c>
      <c r="AW671" s="14">
        <v>-4.5976931598257387E-2</v>
      </c>
      <c r="AX671" s="14">
        <v>5.756751827197145E-2</v>
      </c>
      <c r="AY671" s="14">
        <v>7.5154935783430772E-3</v>
      </c>
      <c r="AZ671" s="14">
        <v>8.4803994975895788E-2</v>
      </c>
      <c r="BA671" s="14">
        <v>-7.5154935783400111E-3</v>
      </c>
      <c r="BB671" s="14">
        <v>9.7807719205090862E-2</v>
      </c>
      <c r="BC671" s="14">
        <v>0.19050973742355187</v>
      </c>
      <c r="BD671" s="14">
        <v>0.12895466453491419</v>
      </c>
      <c r="BE671" s="14">
        <v>-0.14553460567957222</v>
      </c>
      <c r="BF671" s="14">
        <v>-0.11485459580219473</v>
      </c>
      <c r="BG671" s="14">
        <v>-7.3592702517047873E-2</v>
      </c>
      <c r="BH671" s="14">
        <v>-7.1144800930768373E-2</v>
      </c>
      <c r="BI671" s="14">
        <v>0.19057406948475036</v>
      </c>
      <c r="BJ671" s="14">
        <v>6.3459781647250482E-2</v>
      </c>
      <c r="BK671" s="14">
        <v>-5.877132217350578E-2</v>
      </c>
      <c r="BL671" s="14">
        <v>-8.4050956347041753E-2</v>
      </c>
      <c r="BM671" s="14">
        <v>-0.18584939147386326</v>
      </c>
      <c r="BN671" s="14">
        <v>-0.18730628304657415</v>
      </c>
      <c r="BO671" s="14">
        <v>-0.25260282401120143</v>
      </c>
      <c r="BP671" s="14">
        <v>-0.24268175736936504</v>
      </c>
      <c r="BQ671" s="14">
        <v>0.19236964477736812</v>
      </c>
      <c r="BR671" s="14">
        <v>9.2374134356455723E-2</v>
      </c>
      <c r="BS671" s="14">
        <v>4.7574883197832207E-2</v>
      </c>
      <c r="BT671" s="14">
        <v>1.079757648379767E-2</v>
      </c>
    </row>
    <row r="672" spans="2:72" x14ac:dyDescent="0.25">
      <c r="B672" s="3" t="s">
        <v>46</v>
      </c>
      <c r="C672" s="10">
        <v>-0.1102890990208327</v>
      </c>
      <c r="D672" s="10">
        <v>-8.9871411032896198E-2</v>
      </c>
      <c r="E672" s="10">
        <v>-1.6431457638850316E-2</v>
      </c>
      <c r="F672" s="10">
        <v>5.2101892435244747E-2</v>
      </c>
      <c r="G672" s="10">
        <v>-9.1625993465418165E-2</v>
      </c>
      <c r="H672" s="10">
        <v>-5.5741581954848976E-2</v>
      </c>
      <c r="I672" s="10">
        <v>5.9472187530121325E-2</v>
      </c>
      <c r="J672" s="10">
        <v>6.5244970423316798E-2</v>
      </c>
      <c r="K672" s="10">
        <v>-6.6366918505311373E-2</v>
      </c>
      <c r="L672" s="10">
        <v>-3.9660357945934657E-2</v>
      </c>
      <c r="M672" s="10">
        <v>7.5976174808137398E-2</v>
      </c>
      <c r="N672" s="10">
        <v>7.6496750025944388E-2</v>
      </c>
      <c r="O672" s="10">
        <v>4.5016233144094725E-2</v>
      </c>
      <c r="P672" s="10">
        <v>4.823161136970168E-2</v>
      </c>
      <c r="Q672" s="10">
        <v>-0.11477259372003605</v>
      </c>
      <c r="R672" s="10">
        <v>-9.3496780224553683E-2</v>
      </c>
      <c r="S672" s="10">
        <v>0.19593675084152842</v>
      </c>
      <c r="T672" s="10">
        <v>0.16390129972471229</v>
      </c>
      <c r="U672" s="10">
        <v>0.10700723418498234</v>
      </c>
      <c r="V672" s="10">
        <v>2.9880076731008436E-2</v>
      </c>
      <c r="W672" s="10">
        <v>-0.18641070241193483</v>
      </c>
      <c r="X672" s="10">
        <v>-0.20756350959724235</v>
      </c>
      <c r="Y672" s="10">
        <v>-0.1271706441046806</v>
      </c>
      <c r="Z672" s="10">
        <v>-0.18670578918103534</v>
      </c>
      <c r="AA672" s="10">
        <v>0.16200057942669335</v>
      </c>
      <c r="AB672" s="10">
        <v>0.10272874586067673</v>
      </c>
      <c r="AC672" s="10">
        <v>1.6431457638848457E-2</v>
      </c>
      <c r="AD672" s="10">
        <v>8.779774295003355E-2</v>
      </c>
      <c r="AE672" s="10">
        <v>-6.2368476718017943E-2</v>
      </c>
      <c r="AF672" s="10">
        <v>-2.0892946118270878E-2</v>
      </c>
      <c r="AG672" s="10">
        <v>6.2368476718017346E-2</v>
      </c>
      <c r="AH672" s="10">
        <v>9.0203905896132905E-2</v>
      </c>
      <c r="AI672" s="10">
        <v>7.6898344238784527E-2</v>
      </c>
      <c r="AJ672" s="10">
        <v>2.3178919986123255E-2</v>
      </c>
      <c r="AK672" s="10">
        <v>-6.7067085691995487E-2</v>
      </c>
      <c r="AL672" s="10">
        <v>3.0044424247515099E-2</v>
      </c>
      <c r="AM672" s="10">
        <v>1.0000000000000004</v>
      </c>
      <c r="AN672" s="10">
        <v>0.76141452011387978</v>
      </c>
      <c r="AO672" s="10">
        <v>-1.0000000000000024</v>
      </c>
      <c r="AP672" s="10">
        <v>-0.52974304577483378</v>
      </c>
      <c r="AQ672" s="10">
        <v>1.4872334490032283E-2</v>
      </c>
      <c r="AR672" s="10">
        <v>4.8119975567876762E-2</v>
      </c>
      <c r="AS672" s="10">
        <v>-1.4872334490032609E-2</v>
      </c>
      <c r="AT672" s="10">
        <v>9.5301457622458986E-3</v>
      </c>
      <c r="AU672" s="10">
        <v>6.417821511336981E-2</v>
      </c>
      <c r="AV672" s="10">
        <v>1.1712733347122497E-2</v>
      </c>
      <c r="AW672" s="10">
        <v>0.3155238349142041</v>
      </c>
      <c r="AX672" s="10">
        <v>-0.31738333005829189</v>
      </c>
      <c r="AY672" s="10">
        <v>-3.3471034869814516E-2</v>
      </c>
      <c r="AZ672" s="10">
        <v>0.11649446807121423</v>
      </c>
      <c r="BA672" s="10">
        <v>3.3471034869815196E-2</v>
      </c>
      <c r="BB672" s="10">
        <v>0.18507345132426845</v>
      </c>
      <c r="BC672" s="10">
        <v>0.27588098738268257</v>
      </c>
      <c r="BD672" s="10">
        <v>0.36856088151259697</v>
      </c>
      <c r="BE672" s="10">
        <v>-0.28867315560002321</v>
      </c>
      <c r="BF672" s="10">
        <v>-7.0839822830476795E-2</v>
      </c>
      <c r="BG672" s="10">
        <v>4.9917301856413958E-2</v>
      </c>
      <c r="BH672" s="10">
        <v>0.1182570299150659</v>
      </c>
      <c r="BI672" s="10">
        <v>7.0880584012006878E-2</v>
      </c>
      <c r="BJ672" s="10">
        <v>-7.0730165418137994E-2</v>
      </c>
      <c r="BK672" s="10">
        <v>-0.20923555787131684</v>
      </c>
      <c r="BL672" s="10">
        <v>-0.25228974126066694</v>
      </c>
      <c r="BM672" s="10">
        <v>9.6085656649315662E-2</v>
      </c>
      <c r="BN672" s="10">
        <v>-2.8596877928027453E-2</v>
      </c>
      <c r="BO672" s="10">
        <v>1.8522744311262329E-3</v>
      </c>
      <c r="BP672" s="10">
        <v>-0.10787270264886251</v>
      </c>
      <c r="BQ672" s="10">
        <v>-5.7363325839988634E-2</v>
      </c>
      <c r="BR672" s="10">
        <v>-0.20421071842372165</v>
      </c>
      <c r="BS672" s="10">
        <v>6.1830798244746819E-2</v>
      </c>
      <c r="BT672" s="10">
        <v>-8.1297832613530935E-2</v>
      </c>
    </row>
    <row r="673" spans="2:72" x14ac:dyDescent="0.25">
      <c r="B673" s="3" t="s">
        <v>46</v>
      </c>
      <c r="C673" s="14">
        <v>-0.11113894659266026</v>
      </c>
      <c r="D673" s="14">
        <v>-7.1434581853831142E-2</v>
      </c>
      <c r="E673" s="14">
        <v>0.10361554594948362</v>
      </c>
      <c r="F673" s="14">
        <v>4.0479330743169353E-2</v>
      </c>
      <c r="G673" s="14">
        <v>-0.12265307185041192</v>
      </c>
      <c r="H673" s="14">
        <v>-5.9187675603863857E-2</v>
      </c>
      <c r="I673" s="14">
        <v>-1.0489650497590272E-2</v>
      </c>
      <c r="J673" s="14">
        <v>2.4294332487700594E-2</v>
      </c>
      <c r="K673" s="14">
        <v>-5.5539255855391441E-2</v>
      </c>
      <c r="L673" s="14">
        <v>-1.2944759859681571E-2</v>
      </c>
      <c r="M673" s="14">
        <v>0.15678393847040739</v>
      </c>
      <c r="N673" s="14">
        <v>0.16194605904602705</v>
      </c>
      <c r="O673" s="14">
        <v>2.5601477099338816E-2</v>
      </c>
      <c r="P673" s="14">
        <v>5.4836829108837852E-2</v>
      </c>
      <c r="Q673" s="14">
        <v>-0.1478649880313877</v>
      </c>
      <c r="R673" s="14">
        <v>-0.10053589267767868</v>
      </c>
      <c r="S673" s="14">
        <v>0.25362519239071568</v>
      </c>
      <c r="T673" s="14">
        <v>0.23288178369765294</v>
      </c>
      <c r="U673" s="14">
        <v>0.16803916823905438</v>
      </c>
      <c r="V673" s="14">
        <v>9.2996499072891231E-2</v>
      </c>
      <c r="W673" s="14">
        <v>-1.4913531132643007E-2</v>
      </c>
      <c r="X673" s="14">
        <v>-4.8830598508419885E-2</v>
      </c>
      <c r="Y673" s="14">
        <v>-0.35587038413479666</v>
      </c>
      <c r="Z673" s="14">
        <v>-0.37427890728267749</v>
      </c>
      <c r="AA673" s="14">
        <v>0.17540840540402922</v>
      </c>
      <c r="AB673" s="14">
        <v>0.12261088984804402</v>
      </c>
      <c r="AC673" s="14">
        <v>-0.10361554594948455</v>
      </c>
      <c r="AD673" s="14">
        <v>-9.038081899416428E-2</v>
      </c>
      <c r="AE673" s="14">
        <v>-9.1619418331259084E-3</v>
      </c>
      <c r="AF673" s="14">
        <v>-0.14847958815331866</v>
      </c>
      <c r="AG673" s="14">
        <v>9.1619418331252735E-3</v>
      </c>
      <c r="AH673" s="14">
        <v>-0.16595815918980639</v>
      </c>
      <c r="AI673" s="14">
        <v>0.12108426524577244</v>
      </c>
      <c r="AJ673" s="14">
        <v>-0.23762884144468924</v>
      </c>
      <c r="AK673" s="14">
        <v>-9.2361435143385129E-2</v>
      </c>
      <c r="AL673" s="14">
        <v>-0.16060962872830925</v>
      </c>
      <c r="AM673" s="14">
        <v>0.76141452011387978</v>
      </c>
      <c r="AN673" s="14">
        <v>1</v>
      </c>
      <c r="AO673" s="14">
        <v>-0.76141452011387778</v>
      </c>
      <c r="AP673" s="14">
        <v>0.1369096456145725</v>
      </c>
      <c r="AQ673" s="14">
        <v>9.6200615370825318E-2</v>
      </c>
      <c r="AR673" s="14">
        <v>0.13123365038590101</v>
      </c>
      <c r="AS673" s="14">
        <v>-9.6200615370825054E-2</v>
      </c>
      <c r="AT673" s="14">
        <v>-3.0459676374421998E-2</v>
      </c>
      <c r="AU673" s="14">
        <v>3.5568909486422537E-2</v>
      </c>
      <c r="AV673" s="14">
        <v>-5.0031826004187895E-2</v>
      </c>
      <c r="AW673" s="14">
        <v>0.33349279545866528</v>
      </c>
      <c r="AX673" s="14">
        <v>-0.41756489458433715</v>
      </c>
      <c r="AY673" s="14">
        <v>-0.10152219848893596</v>
      </c>
      <c r="AZ673" s="14">
        <v>3.7718364183470431E-2</v>
      </c>
      <c r="BA673" s="14">
        <v>0.10152219848893876</v>
      </c>
      <c r="BB673" s="14">
        <v>0.16493858309918252</v>
      </c>
      <c r="BC673" s="14">
        <v>0.27145521592211447</v>
      </c>
      <c r="BD673" s="14">
        <v>0.34122998891509038</v>
      </c>
      <c r="BE673" s="14">
        <v>-0.29625732807868727</v>
      </c>
      <c r="BF673" s="14">
        <v>-9.7636044422144214E-2</v>
      </c>
      <c r="BG673" s="14">
        <v>7.3647983637521008E-2</v>
      </c>
      <c r="BH673" s="14">
        <v>0.13146769566936362</v>
      </c>
      <c r="BI673" s="14">
        <v>-3.483150290383958E-2</v>
      </c>
      <c r="BJ673" s="14">
        <v>-8.4455110035514841E-2</v>
      </c>
      <c r="BK673" s="14">
        <v>-0.11513832395027783</v>
      </c>
      <c r="BL673" s="14">
        <v>-0.1382108888186902</v>
      </c>
      <c r="BM673" s="14">
        <v>0.14495573776330414</v>
      </c>
      <c r="BN673" s="14">
        <v>5.3622609982428807E-2</v>
      </c>
      <c r="BO673" s="14">
        <v>-8.8538962567344476E-2</v>
      </c>
      <c r="BP673" s="14">
        <v>-0.19231118527854663</v>
      </c>
      <c r="BQ673" s="14">
        <v>-5.1189315892062867E-2</v>
      </c>
      <c r="BR673" s="14">
        <v>-0.20897925689541696</v>
      </c>
      <c r="BS673" s="14">
        <v>0.14849214242628386</v>
      </c>
      <c r="BT673" s="14">
        <v>-1.8403276245290472E-2</v>
      </c>
    </row>
    <row r="674" spans="2:72" x14ac:dyDescent="0.25">
      <c r="B674" s="3" t="s">
        <v>47</v>
      </c>
      <c r="C674" s="10">
        <v>0.11028909902083232</v>
      </c>
      <c r="D674" s="10">
        <v>8.987141103289667E-2</v>
      </c>
      <c r="E674" s="10">
        <v>1.6431457638851333E-2</v>
      </c>
      <c r="F674" s="10">
        <v>-5.21018924352439E-2</v>
      </c>
      <c r="G674" s="10">
        <v>9.1625993465418373E-2</v>
      </c>
      <c r="H674" s="10">
        <v>5.5741581954849226E-2</v>
      </c>
      <c r="I674" s="10">
        <v>-5.9472187530123698E-2</v>
      </c>
      <c r="J674" s="10">
        <v>-6.5244970423318324E-2</v>
      </c>
      <c r="K674" s="10">
        <v>6.6366918505312053E-2</v>
      </c>
      <c r="L674" s="10">
        <v>3.9660357945936267E-2</v>
      </c>
      <c r="M674" s="10">
        <v>-7.5976174808136315E-2</v>
      </c>
      <c r="N674" s="10">
        <v>-7.6496750025942611E-2</v>
      </c>
      <c r="O674" s="10">
        <v>-4.5016233144093372E-2</v>
      </c>
      <c r="P674" s="10">
        <v>-4.8231611369699647E-2</v>
      </c>
      <c r="Q674" s="10">
        <v>0.114772593720036</v>
      </c>
      <c r="R674" s="10">
        <v>9.349678022455403E-2</v>
      </c>
      <c r="S674" s="10">
        <v>-0.19593675084152912</v>
      </c>
      <c r="T674" s="10">
        <v>-0.16390129972471212</v>
      </c>
      <c r="U674" s="10">
        <v>-0.10700723418498091</v>
      </c>
      <c r="V674" s="10">
        <v>-2.9880076731008523E-2</v>
      </c>
      <c r="W674" s="10">
        <v>0.18641070241193355</v>
      </c>
      <c r="X674" s="10">
        <v>0.20756350959724301</v>
      </c>
      <c r="Y674" s="10">
        <v>0.12717064410467754</v>
      </c>
      <c r="Z674" s="10">
        <v>0.18670578918103095</v>
      </c>
      <c r="AA674" s="10">
        <v>-0.1620005794266908</v>
      </c>
      <c r="AB674" s="10">
        <v>-0.10272874586067579</v>
      </c>
      <c r="AC674" s="10">
        <v>-1.6431457638850656E-2</v>
      </c>
      <c r="AD674" s="10">
        <v>-8.7797742950035243E-2</v>
      </c>
      <c r="AE674" s="10">
        <v>6.2368476718016756E-2</v>
      </c>
      <c r="AF674" s="10">
        <v>2.0892946118269522E-2</v>
      </c>
      <c r="AG674" s="10">
        <v>-6.2368476718016673E-2</v>
      </c>
      <c r="AH674" s="10">
        <v>-9.0203905896134515E-2</v>
      </c>
      <c r="AI674" s="10">
        <v>-7.6898344238787317E-2</v>
      </c>
      <c r="AJ674" s="10">
        <v>-2.3178919986125202E-2</v>
      </c>
      <c r="AK674" s="10">
        <v>6.7067085691999886E-2</v>
      </c>
      <c r="AL674" s="10">
        <v>-3.0044424247514929E-2</v>
      </c>
      <c r="AM674" s="10">
        <v>-1.0000000000000024</v>
      </c>
      <c r="AN674" s="10">
        <v>-0.76141452011387778</v>
      </c>
      <c r="AO674" s="10">
        <v>1.000000000000002</v>
      </c>
      <c r="AP674" s="10">
        <v>0.52974304577483533</v>
      </c>
      <c r="AQ674" s="10">
        <v>-1.4872334490031478E-2</v>
      </c>
      <c r="AR674" s="10">
        <v>-4.8119975567876505E-2</v>
      </c>
      <c r="AS674" s="10">
        <v>1.4872334490031754E-2</v>
      </c>
      <c r="AT674" s="10">
        <v>-9.5301457622463219E-3</v>
      </c>
      <c r="AU674" s="10">
        <v>-6.4178215113375223E-2</v>
      </c>
      <c r="AV674" s="10">
        <v>-1.1712733347121482E-2</v>
      </c>
      <c r="AW674" s="10">
        <v>-0.31552383491420588</v>
      </c>
      <c r="AX674" s="10">
        <v>0.31738333005829089</v>
      </c>
      <c r="AY674" s="10">
        <v>3.3471034869813857E-2</v>
      </c>
      <c r="AZ674" s="10">
        <v>-0.11649446807121289</v>
      </c>
      <c r="BA674" s="10">
        <v>-3.3471034869814696E-2</v>
      </c>
      <c r="BB674" s="10">
        <v>-0.18507345132426761</v>
      </c>
      <c r="BC674" s="10">
        <v>-0.27588098738268185</v>
      </c>
      <c r="BD674" s="10">
        <v>-0.36856088151259608</v>
      </c>
      <c r="BE674" s="10">
        <v>0.2886731556000236</v>
      </c>
      <c r="BF674" s="10">
        <v>7.0839822830477295E-2</v>
      </c>
      <c r="BG674" s="10">
        <v>-4.9917301856414978E-2</v>
      </c>
      <c r="BH674" s="10">
        <v>-0.11825702991506792</v>
      </c>
      <c r="BI674" s="10">
        <v>-7.0880584012008738E-2</v>
      </c>
      <c r="BJ674" s="10">
        <v>7.0730165418136301E-2</v>
      </c>
      <c r="BK674" s="10">
        <v>0.20923555787131845</v>
      </c>
      <c r="BL674" s="10">
        <v>0.25228974126066755</v>
      </c>
      <c r="BM674" s="10">
        <v>-9.6085656649314607E-2</v>
      </c>
      <c r="BN674" s="10">
        <v>2.859687792802593E-2</v>
      </c>
      <c r="BO674" s="10">
        <v>-1.8522744311262329E-3</v>
      </c>
      <c r="BP674" s="10">
        <v>0.10787270264886403</v>
      </c>
      <c r="BQ674" s="10">
        <v>5.7363325839983555E-2</v>
      </c>
      <c r="BR674" s="10">
        <v>0.20421071842372029</v>
      </c>
      <c r="BS674" s="10">
        <v>-6.18307982447453E-2</v>
      </c>
      <c r="BT674" s="10">
        <v>8.1297832613532961E-2</v>
      </c>
    </row>
    <row r="675" spans="2:72" x14ac:dyDescent="0.25">
      <c r="B675" s="3" t="s">
        <v>47</v>
      </c>
      <c r="C675" s="14">
        <v>3.3388280361682468E-2</v>
      </c>
      <c r="D675" s="14">
        <v>6.2835101375439059E-2</v>
      </c>
      <c r="E675" s="14">
        <v>0.1726403665860716</v>
      </c>
      <c r="F675" s="14">
        <v>-3.3453945864713189E-2</v>
      </c>
      <c r="G675" s="14">
        <v>-2.1368048591469558E-2</v>
      </c>
      <c r="H675" s="14">
        <v>1.6370986409154027E-2</v>
      </c>
      <c r="I675" s="14">
        <v>-6.5749294214569015E-2</v>
      </c>
      <c r="J675" s="14">
        <v>-3.3798058259480915E-2</v>
      </c>
      <c r="K675" s="14">
        <v>2.121797494007098E-2</v>
      </c>
      <c r="L675" s="14">
        <v>2.8405188326765845E-2</v>
      </c>
      <c r="M675" s="14">
        <v>6.0192932185195315E-2</v>
      </c>
      <c r="N675" s="14">
        <v>6.6311966562674171E-2</v>
      </c>
      <c r="O675" s="14">
        <v>-5.4546057697288167E-2</v>
      </c>
      <c r="P675" s="14">
        <v>4.3334700517517278E-3</v>
      </c>
      <c r="Q675" s="14">
        <v>-2.7078640584801E-2</v>
      </c>
      <c r="R675" s="14">
        <v>3.5159345595909303E-2</v>
      </c>
      <c r="S675" s="14">
        <v>5.1650841089975232E-2</v>
      </c>
      <c r="T675" s="14">
        <v>8.2178953161677323E-2</v>
      </c>
      <c r="U675" s="14">
        <v>6.3508124769265151E-2</v>
      </c>
      <c r="V675" s="14">
        <v>6.9418938049006826E-2</v>
      </c>
      <c r="W675" s="14">
        <v>0.26625574634180343</v>
      </c>
      <c r="X675" s="14">
        <v>0.23059105559066292</v>
      </c>
      <c r="Y675" s="14">
        <v>-0.27406963681567964</v>
      </c>
      <c r="Z675" s="14">
        <v>-0.21721096535016451</v>
      </c>
      <c r="AA675" s="14">
        <v>-2.3056399651679441E-2</v>
      </c>
      <c r="AB675" s="14">
        <v>-9.8103508220998802E-3</v>
      </c>
      <c r="AC675" s="14">
        <v>-0.17264036658607085</v>
      </c>
      <c r="AD675" s="14">
        <v>-0.26251717511959488</v>
      </c>
      <c r="AE675" s="14">
        <v>9.4586913038697221E-2</v>
      </c>
      <c r="AF675" s="14">
        <v>-0.16297146600049411</v>
      </c>
      <c r="AG675" s="14">
        <v>-9.458691303869772E-2</v>
      </c>
      <c r="AH675" s="14">
        <v>-0.35791288802180066</v>
      </c>
      <c r="AI675" s="14">
        <v>0.17755330050595236</v>
      </c>
      <c r="AJ675" s="14">
        <v>-0.34844977593307497</v>
      </c>
      <c r="AK675" s="14">
        <v>-0.14823269704216593</v>
      </c>
      <c r="AL675" s="14">
        <v>-0.25776557499760666</v>
      </c>
      <c r="AM675" s="14">
        <v>-0.52974304577483378</v>
      </c>
      <c r="AN675" s="14">
        <v>0.1369096456145725</v>
      </c>
      <c r="AO675" s="14">
        <v>0.52974304577483533</v>
      </c>
      <c r="AP675" s="14">
        <v>0.99999999999999911</v>
      </c>
      <c r="AQ675" s="14">
        <v>9.4919039237207112E-2</v>
      </c>
      <c r="AR675" s="14">
        <v>9.8145666278757079E-2</v>
      </c>
      <c r="AS675" s="14">
        <v>-9.4919039237206973E-2</v>
      </c>
      <c r="AT675" s="14">
        <v>-5.4816644806008383E-2</v>
      </c>
      <c r="AU675" s="14">
        <v>5.9674926693856906E-2</v>
      </c>
      <c r="AV675" s="14">
        <v>-8.3939755035210672E-2</v>
      </c>
      <c r="AW675" s="14">
        <v>4.6346463679131721E-2</v>
      </c>
      <c r="AX675" s="14">
        <v>-5.8030207800794056E-2</v>
      </c>
      <c r="AY675" s="14">
        <v>-7.1227829662898645E-2</v>
      </c>
      <c r="AZ675" s="14">
        <v>-0.10943968310284631</v>
      </c>
      <c r="BA675" s="14">
        <v>7.1227829662898645E-2</v>
      </c>
      <c r="BB675" s="14">
        <v>-5.4968584401404966E-2</v>
      </c>
      <c r="BC675" s="14">
        <v>-6.4133069323883143E-2</v>
      </c>
      <c r="BD675" s="14">
        <v>-9.9778861576568567E-2</v>
      </c>
      <c r="BE675" s="14">
        <v>5.2934189884293534E-2</v>
      </c>
      <c r="BF675" s="14">
        <v>-6.7028295757871718E-3</v>
      </c>
      <c r="BG675" s="14">
        <v>1.6858521722388126E-2</v>
      </c>
      <c r="BH675" s="14">
        <v>-5.74547439180117E-3</v>
      </c>
      <c r="BI675" s="14">
        <v>-0.15814897651149848</v>
      </c>
      <c r="BJ675" s="14">
        <v>-2.4357279823438001E-2</v>
      </c>
      <c r="BK675" s="14">
        <v>0.17977658686143974</v>
      </c>
      <c r="BL675" s="14">
        <v>0.20409386957723979</v>
      </c>
      <c r="BM675" s="14">
        <v>3.8721872637771479E-2</v>
      </c>
      <c r="BN675" s="14">
        <v>9.416565403652756E-2</v>
      </c>
      <c r="BO675" s="14">
        <v>-0.1238916077280575</v>
      </c>
      <c r="BP675" s="14">
        <v>-8.991778132233226E-2</v>
      </c>
      <c r="BQ675" s="14">
        <v>1.5279797884869393E-2</v>
      </c>
      <c r="BR675" s="14">
        <v>3.717514812381275E-2</v>
      </c>
      <c r="BS675" s="14">
        <v>0.11120302908096018</v>
      </c>
      <c r="BT675" s="14">
        <v>0.11101993911519176</v>
      </c>
    </row>
    <row r="676" spans="2:72" x14ac:dyDescent="0.25">
      <c r="B676" s="3" t="s">
        <v>48</v>
      </c>
      <c r="C676" s="10">
        <v>4.2746596833698254E-2</v>
      </c>
      <c r="D676" s="10">
        <v>0.10684481794037212</v>
      </c>
      <c r="E676" s="10">
        <v>2.0695732358641278E-2</v>
      </c>
      <c r="F676" s="10">
        <v>4.4822335481121064E-2</v>
      </c>
      <c r="G676" s="10">
        <v>-5.9626758771022276E-2</v>
      </c>
      <c r="H676" s="10">
        <v>-0.10469325766008944</v>
      </c>
      <c r="I676" s="10">
        <v>1.4136988947419406E-2</v>
      </c>
      <c r="J676" s="10">
        <v>-2.6811721213693986E-2</v>
      </c>
      <c r="K676" s="10">
        <v>8.6579342830498937E-2</v>
      </c>
      <c r="L676" s="10">
        <v>3.332124556608055E-2</v>
      </c>
      <c r="M676" s="10">
        <v>-3.8454748797418281E-2</v>
      </c>
      <c r="N676" s="10">
        <v>-6.1907837722666406E-2</v>
      </c>
      <c r="O676" s="10">
        <v>4.9771079685957634E-2</v>
      </c>
      <c r="P676" s="10">
        <v>0.13059295583393857</v>
      </c>
      <c r="Q676" s="10">
        <v>-7.9907044007677966E-2</v>
      </c>
      <c r="R676" s="10">
        <v>1.7590526106538138E-2</v>
      </c>
      <c r="S676" s="10">
        <v>-9.5336335564006683E-3</v>
      </c>
      <c r="T676" s="10">
        <v>7.4850739870686134E-2</v>
      </c>
      <c r="U676" s="10">
        <v>0.1241147599488624</v>
      </c>
      <c r="V676" s="10">
        <v>3.7929531522795296E-2</v>
      </c>
      <c r="W676" s="10">
        <v>-0.12757529737126402</v>
      </c>
      <c r="X676" s="10">
        <v>-0.15057521720067563</v>
      </c>
      <c r="Y676" s="10">
        <v>4.344400969275751E-2</v>
      </c>
      <c r="Z676" s="10">
        <v>-5.0396765645090082E-2</v>
      </c>
      <c r="AA676" s="10">
        <v>-5.5941001802932544E-2</v>
      </c>
      <c r="AB676" s="10">
        <v>-0.10748295172789822</v>
      </c>
      <c r="AC676" s="10">
        <v>-2.0695732358641174E-2</v>
      </c>
      <c r="AD676" s="10">
        <v>2.0129349970948889E-2</v>
      </c>
      <c r="AE676" s="10">
        <v>-2.905465307522927E-2</v>
      </c>
      <c r="AF676" s="10">
        <v>-0.12308814622217817</v>
      </c>
      <c r="AG676" s="10">
        <v>2.9054653075229173E-2</v>
      </c>
      <c r="AH676" s="10">
        <v>-0.10727094995751189</v>
      </c>
      <c r="AI676" s="10">
        <v>7.9912216266197753E-2</v>
      </c>
      <c r="AJ676" s="10">
        <v>-0.24787480729733691</v>
      </c>
      <c r="AK676" s="10">
        <v>0.14136734763037906</v>
      </c>
      <c r="AL676" s="10">
        <v>0.16912265357449111</v>
      </c>
      <c r="AM676" s="10">
        <v>1.4872334490032283E-2</v>
      </c>
      <c r="AN676" s="10">
        <v>9.6200615370825318E-2</v>
      </c>
      <c r="AO676" s="10">
        <v>-1.4872334490031478E-2</v>
      </c>
      <c r="AP676" s="10">
        <v>9.4919039237207112E-2</v>
      </c>
      <c r="AQ676" s="10">
        <v>1.0000000000000004</v>
      </c>
      <c r="AR676" s="10">
        <v>0.70940367094905699</v>
      </c>
      <c r="AS676" s="10">
        <v>-0.99999999999999978</v>
      </c>
      <c r="AT676" s="10">
        <v>-0.82992684298850994</v>
      </c>
      <c r="AU676" s="10">
        <v>2.3176551073406473E-3</v>
      </c>
      <c r="AV676" s="10">
        <v>-5.6596879066785309E-2</v>
      </c>
      <c r="AW676" s="10">
        <v>-0.20856045339259502</v>
      </c>
      <c r="AX676" s="10">
        <v>0.22051135580663606</v>
      </c>
      <c r="AY676" s="10">
        <v>-0.14507035809475285</v>
      </c>
      <c r="AZ676" s="10">
        <v>0.10686839413043858</v>
      </c>
      <c r="BA676" s="10">
        <v>0.14507035809476071</v>
      </c>
      <c r="BB676" s="10">
        <v>0.30221863292316803</v>
      </c>
      <c r="BC676" s="10">
        <v>2.1607593411444179E-2</v>
      </c>
      <c r="BD676" s="10">
        <v>0.15358480602420413</v>
      </c>
      <c r="BE676" s="10">
        <v>1.9299681659942679E-2</v>
      </c>
      <c r="BF676" s="10">
        <v>0.13431566905951434</v>
      </c>
      <c r="BG676" s="10">
        <v>-8.0255780947496191E-2</v>
      </c>
      <c r="BH676" s="10">
        <v>-2.2475178520113676E-2</v>
      </c>
      <c r="BI676" s="10">
        <v>2.9084877798452362E-2</v>
      </c>
      <c r="BJ676" s="10">
        <v>-0.13045121055232786</v>
      </c>
      <c r="BK676" s="10">
        <v>7.8314494392622367E-3</v>
      </c>
      <c r="BL676" s="10">
        <v>-7.2694198837308502E-2</v>
      </c>
      <c r="BM676" s="10">
        <v>-4.3177131252561445E-2</v>
      </c>
      <c r="BN676" s="10">
        <v>-0.16077544132217719</v>
      </c>
      <c r="BO676" s="10">
        <v>-0.1615533071078333</v>
      </c>
      <c r="BP676" s="10">
        <v>-0.27817394799343625</v>
      </c>
      <c r="BQ676" s="10">
        <v>1.9197009901447411E-2</v>
      </c>
      <c r="BR676" s="10">
        <v>-0.19635980058060659</v>
      </c>
      <c r="BS676" s="10">
        <v>0.14581620171083584</v>
      </c>
      <c r="BT676" s="10">
        <v>-4.7355700516857571E-2</v>
      </c>
    </row>
    <row r="677" spans="2:72" x14ac:dyDescent="0.25">
      <c r="B677" s="3" t="s">
        <v>48</v>
      </c>
      <c r="C677" s="14">
        <v>2.5420062951654526E-2</v>
      </c>
      <c r="D677" s="14">
        <v>9.0278552675504484E-2</v>
      </c>
      <c r="E677" s="14">
        <v>1.474153404511579E-2</v>
      </c>
      <c r="F677" s="14">
        <v>1.4397522063732767E-2</v>
      </c>
      <c r="G677" s="14">
        <v>-8.164828750100625E-2</v>
      </c>
      <c r="H677" s="14">
        <v>-0.19185877092297754</v>
      </c>
      <c r="I677" s="14">
        <v>1.9266362624978665E-2</v>
      </c>
      <c r="J677" s="14">
        <v>-7.9346787834587429E-2</v>
      </c>
      <c r="K677" s="14">
        <v>-3.4975039688506113E-2</v>
      </c>
      <c r="L677" s="14">
        <v>-0.11973069503960147</v>
      </c>
      <c r="M677" s="14">
        <v>7.8346697873428753E-2</v>
      </c>
      <c r="N677" s="14">
        <v>-7.3283187479155449E-3</v>
      </c>
      <c r="O677" s="14">
        <v>2.0269736313728949E-2</v>
      </c>
      <c r="P677" s="14">
        <v>0.1117674495044975</v>
      </c>
      <c r="Q677" s="14">
        <v>-3.8392192491997483E-2</v>
      </c>
      <c r="R677" s="14">
        <v>6.9852988287253392E-2</v>
      </c>
      <c r="S677" s="14">
        <v>-5.9304592255454962E-3</v>
      </c>
      <c r="T677" s="14">
        <v>7.6266134269146552E-2</v>
      </c>
      <c r="U677" s="14">
        <v>0.17309271552216193</v>
      </c>
      <c r="V677" s="14">
        <v>0.15144506328315668</v>
      </c>
      <c r="W677" s="14">
        <v>5.3399135281459773E-2</v>
      </c>
      <c r="X677" s="14">
        <v>3.8102617562340402E-2</v>
      </c>
      <c r="Y677" s="14">
        <v>-0.15999772185115821</v>
      </c>
      <c r="Z677" s="14">
        <v>-0.13574323928124407</v>
      </c>
      <c r="AA677" s="14">
        <v>-6.1552923909003562E-2</v>
      </c>
      <c r="AB677" s="14">
        <v>-5.669400662055641E-2</v>
      </c>
      <c r="AC677" s="14">
        <v>-1.4741534045115726E-2</v>
      </c>
      <c r="AD677" s="14">
        <v>4.9428851442584838E-3</v>
      </c>
      <c r="AE677" s="14">
        <v>-0.18956201403533179</v>
      </c>
      <c r="AF677" s="14">
        <v>-0.34772021061269498</v>
      </c>
      <c r="AG677" s="14">
        <v>0.18956201403533116</v>
      </c>
      <c r="AH677" s="14">
        <v>-0.10630466259669299</v>
      </c>
      <c r="AI677" s="14">
        <v>0.18323926447735547</v>
      </c>
      <c r="AJ677" s="14">
        <v>-0.35960852581918096</v>
      </c>
      <c r="AK677" s="14">
        <v>-0.10341811446621677</v>
      </c>
      <c r="AL677" s="14">
        <v>-0.1798363672285421</v>
      </c>
      <c r="AM677" s="14">
        <v>4.8119975567876762E-2</v>
      </c>
      <c r="AN677" s="14">
        <v>0.13123365038590101</v>
      </c>
      <c r="AO677" s="14">
        <v>-4.8119975567876505E-2</v>
      </c>
      <c r="AP677" s="14">
        <v>9.8145666278757079E-2</v>
      </c>
      <c r="AQ677" s="14">
        <v>0.70940367094905699</v>
      </c>
      <c r="AR677" s="14">
        <v>0.99999999999999933</v>
      </c>
      <c r="AS677" s="14">
        <v>-0.70940367094905432</v>
      </c>
      <c r="AT677" s="14">
        <v>-0.19912987158252254</v>
      </c>
      <c r="AU677" s="14">
        <v>0.12045140258801738</v>
      </c>
      <c r="AV677" s="14">
        <v>-0.16942896769282792</v>
      </c>
      <c r="AW677" s="14">
        <v>-5.0451781178612945E-2</v>
      </c>
      <c r="AX677" s="14">
        <v>6.317045818175894E-2</v>
      </c>
      <c r="AY677" s="14">
        <v>-0.19833626548427685</v>
      </c>
      <c r="AZ677" s="14">
        <v>1.1847190188855272E-2</v>
      </c>
      <c r="BA677" s="14">
        <v>0.19833626548428138</v>
      </c>
      <c r="BB677" s="14">
        <v>0.24455875353628914</v>
      </c>
      <c r="BC677" s="14">
        <v>-1.2110958633268101E-3</v>
      </c>
      <c r="BD677" s="14">
        <v>0.13945128086316014</v>
      </c>
      <c r="BE677" s="14">
        <v>3.6041402482849344E-2</v>
      </c>
      <c r="BF677" s="14">
        <v>0.1486622648191428</v>
      </c>
      <c r="BG677" s="14">
        <v>-7.005539041977471E-2</v>
      </c>
      <c r="BH677" s="14">
        <v>-1.2111016125709343E-2</v>
      </c>
      <c r="BI677" s="14">
        <v>-5.6759972788573046E-2</v>
      </c>
      <c r="BJ677" s="14">
        <v>-0.15190843638989188</v>
      </c>
      <c r="BK677" s="14">
        <v>-4.2554310453665083E-2</v>
      </c>
      <c r="BL677" s="14">
        <v>-0.10092349263464426</v>
      </c>
      <c r="BM677" s="14">
        <v>0.10830611705184498</v>
      </c>
      <c r="BN677" s="14">
        <v>-1.9928714775370424E-2</v>
      </c>
      <c r="BO677" s="14">
        <v>-1.973630039435284E-2</v>
      </c>
      <c r="BP677" s="14">
        <v>-0.13948808712494959</v>
      </c>
      <c r="BQ677" s="14">
        <v>-0.11887818580393231</v>
      </c>
      <c r="BR677" s="14">
        <v>-0.26442144495324599</v>
      </c>
      <c r="BS677" s="14">
        <v>0.15252800796411975</v>
      </c>
      <c r="BT677" s="14">
        <v>-2.3546497706759702E-2</v>
      </c>
    </row>
    <row r="678" spans="2:72" x14ac:dyDescent="0.25">
      <c r="B678" s="3" t="s">
        <v>49</v>
      </c>
      <c r="C678" s="10">
        <v>-4.2746596833698428E-2</v>
      </c>
      <c r="D678" s="10">
        <v>-0.10684481794037237</v>
      </c>
      <c r="E678" s="10">
        <v>-2.0695732358641535E-2</v>
      </c>
      <c r="F678" s="10">
        <v>-4.4822335481120877E-2</v>
      </c>
      <c r="G678" s="10">
        <v>5.9626758771022095E-2</v>
      </c>
      <c r="H678" s="10">
        <v>0.1046932576600888</v>
      </c>
      <c r="I678" s="10">
        <v>-1.4136988947420421E-2</v>
      </c>
      <c r="J678" s="10">
        <v>2.6811721213692928E-2</v>
      </c>
      <c r="K678" s="10">
        <v>-8.6579342830498757E-2</v>
      </c>
      <c r="L678" s="10">
        <v>-3.3321245566080633E-2</v>
      </c>
      <c r="M678" s="10">
        <v>3.8454748797419155E-2</v>
      </c>
      <c r="N678" s="10">
        <v>6.1907837722667156E-2</v>
      </c>
      <c r="O678" s="10">
        <v>-4.9771079685957231E-2</v>
      </c>
      <c r="P678" s="10">
        <v>-0.13059295583393857</v>
      </c>
      <c r="Q678" s="10">
        <v>7.9907044007678188E-2</v>
      </c>
      <c r="R678" s="10">
        <v>-1.7590526106538447E-2</v>
      </c>
      <c r="S678" s="10">
        <v>9.5336335564000976E-3</v>
      </c>
      <c r="T678" s="10">
        <v>-7.4850739870686731E-2</v>
      </c>
      <c r="U678" s="10">
        <v>-0.12411475994886229</v>
      </c>
      <c r="V678" s="10">
        <v>-3.7929531522794727E-2</v>
      </c>
      <c r="W678" s="10">
        <v>0.12757529737126469</v>
      </c>
      <c r="X678" s="10">
        <v>0.15057521720067654</v>
      </c>
      <c r="Y678" s="10">
        <v>-4.3444009692758127E-2</v>
      </c>
      <c r="Z678" s="10">
        <v>5.0396765645090248E-2</v>
      </c>
      <c r="AA678" s="10">
        <v>5.5941001802932627E-2</v>
      </c>
      <c r="AB678" s="10">
        <v>0.1074829517278985</v>
      </c>
      <c r="AC678" s="10">
        <v>2.0695732358641489E-2</v>
      </c>
      <c r="AD678" s="10">
        <v>-2.0129349970948771E-2</v>
      </c>
      <c r="AE678" s="10">
        <v>2.9054653075228518E-2</v>
      </c>
      <c r="AF678" s="10">
        <v>0.12308814622217708</v>
      </c>
      <c r="AG678" s="10">
        <v>-2.9054653075228393E-2</v>
      </c>
      <c r="AH678" s="10">
        <v>0.10727094995751173</v>
      </c>
      <c r="AI678" s="10">
        <v>-7.99122162662005E-2</v>
      </c>
      <c r="AJ678" s="10">
        <v>0.24787480729733607</v>
      </c>
      <c r="AK678" s="10">
        <v>-0.14136734763037676</v>
      </c>
      <c r="AL678" s="10">
        <v>-0.16912265357449205</v>
      </c>
      <c r="AM678" s="10">
        <v>-1.4872334490032609E-2</v>
      </c>
      <c r="AN678" s="10">
        <v>-9.6200615370825054E-2</v>
      </c>
      <c r="AO678" s="10">
        <v>1.4872334490031754E-2</v>
      </c>
      <c r="AP678" s="10">
        <v>-9.4919039237206973E-2</v>
      </c>
      <c r="AQ678" s="10">
        <v>-0.99999999999999978</v>
      </c>
      <c r="AR678" s="10">
        <v>-0.70940367094905432</v>
      </c>
      <c r="AS678" s="10">
        <v>0.99999999999999978</v>
      </c>
      <c r="AT678" s="10">
        <v>0.82992684298851027</v>
      </c>
      <c r="AU678" s="10">
        <v>-2.3176551073428257E-3</v>
      </c>
      <c r="AV678" s="10">
        <v>5.6596879066785115E-2</v>
      </c>
      <c r="AW678" s="10">
        <v>0.2085604533925931</v>
      </c>
      <c r="AX678" s="10">
        <v>-0.22051135580663633</v>
      </c>
      <c r="AY678" s="10">
        <v>0.14507035809475227</v>
      </c>
      <c r="AZ678" s="10">
        <v>-0.106868394130439</v>
      </c>
      <c r="BA678" s="10">
        <v>-0.14507035809475999</v>
      </c>
      <c r="BB678" s="10">
        <v>-0.30221863292316797</v>
      </c>
      <c r="BC678" s="10">
        <v>-2.1607593411444317E-2</v>
      </c>
      <c r="BD678" s="10">
        <v>-0.15358480602420449</v>
      </c>
      <c r="BE678" s="10">
        <v>-1.9299681659942426E-2</v>
      </c>
      <c r="BF678" s="10">
        <v>-0.13431566905951428</v>
      </c>
      <c r="BG678" s="10">
        <v>8.0255780947496025E-2</v>
      </c>
      <c r="BH678" s="10">
        <v>2.2475178520113551E-2</v>
      </c>
      <c r="BI678" s="10">
        <v>-2.9084877798452553E-2</v>
      </c>
      <c r="BJ678" s="10">
        <v>0.13045121055232811</v>
      </c>
      <c r="BK678" s="10">
        <v>-7.8314494392626166E-3</v>
      </c>
      <c r="BL678" s="10">
        <v>7.2694198837308405E-2</v>
      </c>
      <c r="BM678" s="10">
        <v>4.3177131252562014E-2</v>
      </c>
      <c r="BN678" s="10">
        <v>0.16077544132217789</v>
      </c>
      <c r="BO678" s="10">
        <v>0.16155330710783367</v>
      </c>
      <c r="BP678" s="10">
        <v>0.27817394799343653</v>
      </c>
      <c r="BQ678" s="10">
        <v>-1.9197009901447876E-2</v>
      </c>
      <c r="BR678" s="10">
        <v>0.19635980058060612</v>
      </c>
      <c r="BS678" s="10">
        <v>-0.14581620171083584</v>
      </c>
      <c r="BT678" s="10">
        <v>4.7355700516857488E-2</v>
      </c>
    </row>
    <row r="679" spans="2:72" x14ac:dyDescent="0.25">
      <c r="B679" s="3" t="s">
        <v>49</v>
      </c>
      <c r="C679" s="14">
        <v>-4.3708983902431296E-2</v>
      </c>
      <c r="D679" s="14">
        <v>-8.6003964953683731E-2</v>
      </c>
      <c r="E679" s="14">
        <v>-2.2355026974542471E-2</v>
      </c>
      <c r="F679" s="14">
        <v>-4.8273975309148801E-2</v>
      </c>
      <c r="G679" s="14">
        <v>1.9506159327238717E-2</v>
      </c>
      <c r="H679" s="14">
        <v>-9.3464343163678458E-3</v>
      </c>
      <c r="I679" s="14">
        <v>-2.3384565668377353E-2</v>
      </c>
      <c r="J679" s="14">
        <v>-4.1905416299178523E-2</v>
      </c>
      <c r="K679" s="14">
        <v>-0.14439124414148582</v>
      </c>
      <c r="L679" s="14">
        <v>-0.13355434643906541</v>
      </c>
      <c r="M679" s="14">
        <v>0.12893443880551383</v>
      </c>
      <c r="N679" s="14">
        <v>9.3881328391155566E-2</v>
      </c>
      <c r="O679" s="14">
        <v>-4.4650494544527575E-2</v>
      </c>
      <c r="P679" s="14">
        <v>-9.7029865085783443E-2</v>
      </c>
      <c r="Q679" s="14">
        <v>8.5910561736884133E-2</v>
      </c>
      <c r="R679" s="14">
        <v>1.9970373682868067E-2</v>
      </c>
      <c r="S679" s="14">
        <v>-1.4258574783994589E-3</v>
      </c>
      <c r="T679" s="14">
        <v>-5.8032182773283578E-2</v>
      </c>
      <c r="U679" s="14">
        <v>-4.0124461939492186E-2</v>
      </c>
      <c r="V679" s="14">
        <v>6.9908268580215427E-2</v>
      </c>
      <c r="W679" s="14">
        <v>0.22134379043792715</v>
      </c>
      <c r="X679" s="14">
        <v>0.25254069415045222</v>
      </c>
      <c r="Y679" s="14">
        <v>-0.18568908359682199</v>
      </c>
      <c r="Z679" s="14">
        <v>-3.0445489293600452E-2</v>
      </c>
      <c r="AA679" s="14">
        <v>3.0812077888545411E-2</v>
      </c>
      <c r="AB679" s="14">
        <v>0.11078790719895755</v>
      </c>
      <c r="AC679" s="14">
        <v>2.2355026974542683E-2</v>
      </c>
      <c r="AD679" s="14">
        <v>-2.0516931817761458E-2</v>
      </c>
      <c r="AE679" s="14">
        <v>-0.11402619774956468</v>
      </c>
      <c r="AF679" s="14">
        <v>-0.10310009796914817</v>
      </c>
      <c r="AG679" s="14">
        <v>0.11402619774956453</v>
      </c>
      <c r="AH679" s="14">
        <v>6.5594746783370697E-2</v>
      </c>
      <c r="AI679" s="14">
        <v>-3.1348964054520909E-2</v>
      </c>
      <c r="AJ679" s="14">
        <v>6.1522593324957159E-2</v>
      </c>
      <c r="AK679" s="14">
        <v>-0.21734054951019655</v>
      </c>
      <c r="AL679" s="14">
        <v>-0.37793896240621278</v>
      </c>
      <c r="AM679" s="14">
        <v>9.5301457622458986E-3</v>
      </c>
      <c r="AN679" s="14">
        <v>-3.0459676374421998E-2</v>
      </c>
      <c r="AO679" s="14">
        <v>-9.5301457622463219E-3</v>
      </c>
      <c r="AP679" s="14">
        <v>-5.4816644806008383E-2</v>
      </c>
      <c r="AQ679" s="14">
        <v>-0.82992684298850994</v>
      </c>
      <c r="AR679" s="14">
        <v>-0.19912987158252254</v>
      </c>
      <c r="AS679" s="14">
        <v>0.82992684298851027</v>
      </c>
      <c r="AT679" s="14">
        <v>1.0000000000000007</v>
      </c>
      <c r="AU679" s="14">
        <v>3.906375671168659E-2</v>
      </c>
      <c r="AV679" s="14">
        <v>-5.4947736860337285E-2</v>
      </c>
      <c r="AW679" s="14">
        <v>0.20572834168175788</v>
      </c>
      <c r="AX679" s="14">
        <v>-0.25759157162362539</v>
      </c>
      <c r="AY679" s="14">
        <v>4.0636886201879045E-2</v>
      </c>
      <c r="AZ679" s="14">
        <v>-0.14968114412133299</v>
      </c>
      <c r="BA679" s="14">
        <v>-4.0636886201885228E-2</v>
      </c>
      <c r="BB679" s="14">
        <v>-0.23505300595729151</v>
      </c>
      <c r="BC679" s="14">
        <v>-3.3818385172888842E-2</v>
      </c>
      <c r="BD679" s="14">
        <v>-0.11426675789871525</v>
      </c>
      <c r="BE679" s="14">
        <v>3.5272471092174847E-3</v>
      </c>
      <c r="BF679" s="14">
        <v>-7.5534470024872014E-2</v>
      </c>
      <c r="BG679" s="14">
        <v>5.7863282047459684E-2</v>
      </c>
      <c r="BH679" s="14">
        <v>1.9720042266214679E-2</v>
      </c>
      <c r="BI679" s="14">
        <v>-8.4169864291755686E-2</v>
      </c>
      <c r="BJ679" s="14">
        <v>7.260082899430878E-2</v>
      </c>
      <c r="BK679" s="14">
        <v>-4.8024109513086825E-2</v>
      </c>
      <c r="BL679" s="14">
        <v>2.3790263269985117E-2</v>
      </c>
      <c r="BM679" s="14">
        <v>0.14731209331225928</v>
      </c>
      <c r="BN679" s="14">
        <v>0.2181770571282052</v>
      </c>
      <c r="BO679" s="14">
        <v>0.2118424678028418</v>
      </c>
      <c r="BP679" s="14">
        <v>0.27954509442061348</v>
      </c>
      <c r="BQ679" s="14">
        <v>-0.1177933055166976</v>
      </c>
      <c r="BR679" s="14">
        <v>6.6781787509448853E-2</v>
      </c>
      <c r="BS679" s="14">
        <v>-8.8278429561226529E-2</v>
      </c>
      <c r="BT679" s="14">
        <v>4.3004323914162361E-2</v>
      </c>
    </row>
    <row r="680" spans="2:72" x14ac:dyDescent="0.25">
      <c r="B680" s="3" t="s">
        <v>50</v>
      </c>
      <c r="C680" s="10">
        <v>4.621433807564606E-2</v>
      </c>
      <c r="D680" s="10">
        <v>0.11064995135224982</v>
      </c>
      <c r="E680" s="10">
        <v>0.19278739789574878</v>
      </c>
      <c r="F680" s="10">
        <v>0.12633437078646401</v>
      </c>
      <c r="G680" s="10">
        <v>-6.0478328338452618E-2</v>
      </c>
      <c r="H680" s="10">
        <v>-9.0016618040814025E-2</v>
      </c>
      <c r="I680" s="10">
        <v>0.32816616253797787</v>
      </c>
      <c r="J680" s="10">
        <v>0.22654014972640199</v>
      </c>
      <c r="K680" s="10">
        <v>-0.16223611972591609</v>
      </c>
      <c r="L680" s="10">
        <v>-0.2095914107122048</v>
      </c>
      <c r="M680" s="10">
        <v>-0.11653497548432336</v>
      </c>
      <c r="N680" s="10">
        <v>-0.15792384784190125</v>
      </c>
      <c r="O680" s="10">
        <v>-0.13753764745773536</v>
      </c>
      <c r="P680" s="10">
        <v>1.0633936151546123E-2</v>
      </c>
      <c r="Q680" s="10">
        <v>1.6405482846942022E-2</v>
      </c>
      <c r="R680" s="10">
        <v>0.18215956097904021</v>
      </c>
      <c r="S680" s="10">
        <v>7.7252532330571833E-2</v>
      </c>
      <c r="T680" s="10">
        <v>0.14777687070836004</v>
      </c>
      <c r="U680" s="10">
        <v>-3.0891695996648781E-2</v>
      </c>
      <c r="V680" s="10">
        <v>-9.8757235915391622E-2</v>
      </c>
      <c r="W680" s="10">
        <v>-2.6481362228781825E-2</v>
      </c>
      <c r="X680" s="10">
        <v>-0.12655772353215833</v>
      </c>
      <c r="Y680" s="10">
        <v>3.1213992044042373E-2</v>
      </c>
      <c r="Z680" s="10">
        <v>-4.0499776357776116E-2</v>
      </c>
      <c r="AA680" s="10">
        <v>2.2042857022542859E-2</v>
      </c>
      <c r="AB680" s="10">
        <v>-2.9689362958159955E-2</v>
      </c>
      <c r="AC680" s="10">
        <v>-0.19278739789574759</v>
      </c>
      <c r="AD680" s="10">
        <v>-5.8431064407715026E-2</v>
      </c>
      <c r="AE680" s="10">
        <v>7.7568751281519882E-2</v>
      </c>
      <c r="AF680" s="10">
        <v>5.6789370113532321E-2</v>
      </c>
      <c r="AG680" s="10">
        <v>-7.7568751281522422E-2</v>
      </c>
      <c r="AH680" s="10">
        <v>1.3896956302029008E-2</v>
      </c>
      <c r="AI680" s="10">
        <v>0.51456046190917382</v>
      </c>
      <c r="AJ680" s="10">
        <v>0.17772199456208884</v>
      </c>
      <c r="AK680" s="10">
        <v>-0.51466389845823834</v>
      </c>
      <c r="AL680" s="10">
        <v>0.10552316168959527</v>
      </c>
      <c r="AM680" s="10">
        <v>6.417821511336981E-2</v>
      </c>
      <c r="AN680" s="10">
        <v>3.5568909486422537E-2</v>
      </c>
      <c r="AO680" s="10">
        <v>-6.4178215113375223E-2</v>
      </c>
      <c r="AP680" s="10">
        <v>5.9674926693856906E-2</v>
      </c>
      <c r="AQ680" s="10">
        <v>2.3176551073406473E-3</v>
      </c>
      <c r="AR680" s="10">
        <v>0.12045140258801738</v>
      </c>
      <c r="AS680" s="10">
        <v>-2.3176551073428257E-3</v>
      </c>
      <c r="AT680" s="10">
        <v>3.906375671168659E-2</v>
      </c>
      <c r="AU680" s="10">
        <v>0.99999999999999289</v>
      </c>
      <c r="AV680" s="10">
        <v>-0.71092567126061412</v>
      </c>
      <c r="AW680" s="10">
        <v>0.31342296503893019</v>
      </c>
      <c r="AX680" s="10">
        <v>0.13746756841387628</v>
      </c>
      <c r="AY680" s="10">
        <v>-4.9914067816158088E-3</v>
      </c>
      <c r="AZ680" s="10">
        <v>6.3349627661028626E-2</v>
      </c>
      <c r="BA680" s="10">
        <v>4.9914067816054048E-3</v>
      </c>
      <c r="BB680" s="10">
        <v>8.5345187409041318E-2</v>
      </c>
      <c r="BC680" s="10">
        <v>0.11612048212145017</v>
      </c>
      <c r="BD680" s="10">
        <v>0.16184965653163563</v>
      </c>
      <c r="BE680" s="10">
        <v>-0.13191396576895947</v>
      </c>
      <c r="BF680" s="10">
        <v>-3.2160204604898927E-2</v>
      </c>
      <c r="BG680" s="10">
        <v>4.1915100280497039E-2</v>
      </c>
      <c r="BH680" s="10">
        <v>7.2444165716007092E-2</v>
      </c>
      <c r="BI680" s="10">
        <v>2.6039389556855901E-2</v>
      </c>
      <c r="BJ680" s="10">
        <v>-7.974830369445704E-2</v>
      </c>
      <c r="BK680" s="10">
        <v>-2.1269644891497193E-2</v>
      </c>
      <c r="BL680" s="10">
        <v>-7.0942705216785806E-2</v>
      </c>
      <c r="BM680" s="10">
        <v>-1.3720776303386745E-2</v>
      </c>
      <c r="BN680" s="10">
        <v>-9.3393318428705838E-2</v>
      </c>
      <c r="BO680" s="10">
        <v>-0.11820895019600032</v>
      </c>
      <c r="BP680" s="10">
        <v>-0.11334821573169289</v>
      </c>
      <c r="BQ680" s="10">
        <v>9.4044254577320477E-2</v>
      </c>
      <c r="BR680" s="10">
        <v>4.6220908254240169E-2</v>
      </c>
      <c r="BS680" s="10">
        <v>1.77934407428204E-2</v>
      </c>
      <c r="BT680" s="10">
        <v>1.709818120360751E-3</v>
      </c>
    </row>
    <row r="681" spans="2:72" x14ac:dyDescent="0.25">
      <c r="B681" s="3" t="s">
        <v>50</v>
      </c>
      <c r="C681" s="14">
        <v>-9.960264337594513E-3</v>
      </c>
      <c r="D681" s="14">
        <v>-4.590820217751778E-2</v>
      </c>
      <c r="E681" s="14">
        <v>-0.20351994583029848</v>
      </c>
      <c r="F681" s="14">
        <v>-0.2152677093400773</v>
      </c>
      <c r="G681" s="14">
        <v>7.3627799909058725E-2</v>
      </c>
      <c r="H681" s="14">
        <v>0.17591467527813112</v>
      </c>
      <c r="I681" s="14">
        <v>-0.21302936595593383</v>
      </c>
      <c r="J681" s="14">
        <v>-0.10026166372747583</v>
      </c>
      <c r="K681" s="14">
        <v>0.17584595652342574</v>
      </c>
      <c r="L681" s="14">
        <v>0.19592404082219228</v>
      </c>
      <c r="M681" s="14">
        <v>-1.2432230425425723E-2</v>
      </c>
      <c r="N681" s="14">
        <v>4.6620202360173495E-2</v>
      </c>
      <c r="O681" s="14">
        <v>7.8476731946271597E-2</v>
      </c>
      <c r="P681" s="14">
        <v>2.7521337788699491E-2</v>
      </c>
      <c r="Q681" s="14">
        <v>-8.6420972960878625E-2</v>
      </c>
      <c r="R681" s="14">
        <v>-0.1155436255022427</v>
      </c>
      <c r="S681" s="14">
        <v>2.3357891323929687E-2</v>
      </c>
      <c r="T681" s="14">
        <v>-2.4816686630141964E-2</v>
      </c>
      <c r="U681" s="14">
        <v>9.361599459812335E-2</v>
      </c>
      <c r="V681" s="14">
        <v>9.7620951197035885E-2</v>
      </c>
      <c r="W681" s="14">
        <v>2.0854709409301432E-2</v>
      </c>
      <c r="X681" s="14">
        <v>1.4142255661330492E-2</v>
      </c>
      <c r="Y681" s="14">
        <v>-6.1201409621271331E-2</v>
      </c>
      <c r="Z681" s="14">
        <v>-2.897024077604185E-2</v>
      </c>
      <c r="AA681" s="14">
        <v>-4.9915448627757202E-2</v>
      </c>
      <c r="AB681" s="14">
        <v>-3.3206887693178408E-2</v>
      </c>
      <c r="AC681" s="14">
        <v>0.20351994583029392</v>
      </c>
      <c r="AD681" s="14">
        <v>3.419407607551387E-2</v>
      </c>
      <c r="AE681" s="14">
        <v>-4.6449156599002048E-2</v>
      </c>
      <c r="AF681" s="14">
        <v>-7.9880882642534012E-2</v>
      </c>
      <c r="AG681" s="14">
        <v>4.6449156599001874E-2</v>
      </c>
      <c r="AH681" s="14">
        <v>-1.9547692345090455E-2</v>
      </c>
      <c r="AI681" s="14">
        <v>0.12738126048523243</v>
      </c>
      <c r="AJ681" s="14">
        <v>-0.24998674509383492</v>
      </c>
      <c r="AK681" s="14">
        <v>-8.535769771702173E-2</v>
      </c>
      <c r="AL681" s="14">
        <v>-0.14843065309834561</v>
      </c>
      <c r="AM681" s="14">
        <v>1.1712733347122497E-2</v>
      </c>
      <c r="AN681" s="14">
        <v>-5.0031826004187895E-2</v>
      </c>
      <c r="AO681" s="14">
        <v>-1.1712733347121482E-2</v>
      </c>
      <c r="AP681" s="14">
        <v>-8.3939755035210672E-2</v>
      </c>
      <c r="AQ681" s="14">
        <v>-5.6596879066785309E-2</v>
      </c>
      <c r="AR681" s="14">
        <v>-0.16942896769282792</v>
      </c>
      <c r="AS681" s="14">
        <v>5.6596879066785115E-2</v>
      </c>
      <c r="AT681" s="14">
        <v>-5.4947736860337285E-2</v>
      </c>
      <c r="AU681" s="14">
        <v>-0.71092567126061412</v>
      </c>
      <c r="AV681" s="14">
        <v>1.000000000000002</v>
      </c>
      <c r="AW681" s="14">
        <v>0.15443243903968493</v>
      </c>
      <c r="AX681" s="14">
        <v>-0.1933641925886827</v>
      </c>
      <c r="AY681" s="14">
        <v>7.2167634499988309E-2</v>
      </c>
      <c r="AZ681" s="14">
        <v>4.2630299759694811E-2</v>
      </c>
      <c r="BA681" s="14">
        <v>-7.2167634499989503E-2</v>
      </c>
      <c r="BB681" s="14">
        <v>-3.0030006766305444E-2</v>
      </c>
      <c r="BC681" s="14">
        <v>-0.12742651945596647</v>
      </c>
      <c r="BD681" s="14">
        <v>-9.2444927176979413E-2</v>
      </c>
      <c r="BE681" s="14">
        <v>0.15972499679690352</v>
      </c>
      <c r="BF681" s="14">
        <v>0.12015146787983458</v>
      </c>
      <c r="BG681" s="14">
        <v>-7.6054624122597433E-2</v>
      </c>
      <c r="BH681" s="14">
        <v>-7.4898579064009957E-2</v>
      </c>
      <c r="BI681" s="14">
        <v>-5.2909815159799631E-2</v>
      </c>
      <c r="BJ681" s="14">
        <v>-2.8789319040612327E-2</v>
      </c>
      <c r="BK681" s="14">
        <v>7.5692985817777891E-2</v>
      </c>
      <c r="BL681" s="14">
        <v>7.1354751529833726E-2</v>
      </c>
      <c r="BM681" s="14">
        <v>-7.534887889507994E-4</v>
      </c>
      <c r="BN681" s="14">
        <v>3.4768484467905736E-3</v>
      </c>
      <c r="BO681" s="14">
        <v>0.13799637127976996</v>
      </c>
      <c r="BP681" s="14">
        <v>0.13517508305951509</v>
      </c>
      <c r="BQ681" s="14">
        <v>-0.17053706557551809</v>
      </c>
      <c r="BR681" s="14">
        <v>-8.9831365189125462E-2</v>
      </c>
      <c r="BS681" s="14">
        <v>4.6739312265739977E-2</v>
      </c>
      <c r="BT681" s="14">
        <v>5.5860261718635229E-2</v>
      </c>
    </row>
    <row r="682" spans="2:72" x14ac:dyDescent="0.25">
      <c r="B682" s="3" t="s">
        <v>51</v>
      </c>
      <c r="C682" s="10">
        <v>5.5996757404030699E-2</v>
      </c>
      <c r="D682" s="10">
        <v>5.4935540989464134E-2</v>
      </c>
      <c r="E682" s="10">
        <v>-8.2541502532017169E-2</v>
      </c>
      <c r="F682" s="10">
        <v>-0.12123062580344583</v>
      </c>
      <c r="G682" s="10">
        <v>-7.8530320091056205E-2</v>
      </c>
      <c r="H682" s="10">
        <v>-2.2856401763914104E-2</v>
      </c>
      <c r="I682" s="10">
        <v>4.6489102022131232E-2</v>
      </c>
      <c r="J682" s="10">
        <v>4.7436590582180492E-2</v>
      </c>
      <c r="K682" s="10">
        <v>-9.751863460978176E-2</v>
      </c>
      <c r="L682" s="10">
        <v>-0.11160079184453504</v>
      </c>
      <c r="M682" s="10">
        <v>0.10392299228347737</v>
      </c>
      <c r="N682" s="10">
        <v>7.8362924578536428E-2</v>
      </c>
      <c r="O682" s="10">
        <v>4.0038840959927081E-2</v>
      </c>
      <c r="P682" s="10">
        <v>8.4135144004057014E-2</v>
      </c>
      <c r="Q682" s="10">
        <v>-0.22426832824160395</v>
      </c>
      <c r="R682" s="10">
        <v>-0.12121098402176472</v>
      </c>
      <c r="S682" s="10">
        <v>0.14553410265579328</v>
      </c>
      <c r="T682" s="10">
        <v>0.12724167770224651</v>
      </c>
      <c r="U682" s="10">
        <v>0.13685891047042378</v>
      </c>
      <c r="V682" s="10">
        <v>0.11532318996833495</v>
      </c>
      <c r="W682" s="10">
        <v>0.13572751256108162</v>
      </c>
      <c r="X682" s="10">
        <v>5.0238414722956835E-2</v>
      </c>
      <c r="Y682" s="10">
        <v>-0.18620745043416492</v>
      </c>
      <c r="Z682" s="10">
        <v>-0.14422040460347563</v>
      </c>
      <c r="AA682" s="10">
        <v>-6.8770161573984509E-2</v>
      </c>
      <c r="AB682" s="10">
        <v>-6.1743218635787238E-2</v>
      </c>
      <c r="AC682" s="10">
        <v>8.2541502532014518E-2</v>
      </c>
      <c r="AD682" s="10">
        <v>2.8598852530374905E-2</v>
      </c>
      <c r="AE682" s="10">
        <v>-1.300802886887081E-2</v>
      </c>
      <c r="AF682" s="10">
        <v>7.1899373993925958E-2</v>
      </c>
      <c r="AG682" s="10">
        <v>1.3008028868868675E-2</v>
      </c>
      <c r="AH682" s="10">
        <v>0.17368598575010158</v>
      </c>
      <c r="AI682" s="10">
        <v>0.51967218905732704</v>
      </c>
      <c r="AJ682" s="10">
        <v>-3.6810326747928586E-3</v>
      </c>
      <c r="AK682" s="10">
        <v>-0.51876049202621943</v>
      </c>
      <c r="AL682" s="10">
        <v>-4.5976931598257387E-2</v>
      </c>
      <c r="AM682" s="10">
        <v>0.3155238349142041</v>
      </c>
      <c r="AN682" s="10">
        <v>0.33349279545866528</v>
      </c>
      <c r="AO682" s="10">
        <v>-0.31552383491420588</v>
      </c>
      <c r="AP682" s="10">
        <v>4.6346463679131721E-2</v>
      </c>
      <c r="AQ682" s="10">
        <v>-0.20856045339259502</v>
      </c>
      <c r="AR682" s="10">
        <v>-5.0451781178612945E-2</v>
      </c>
      <c r="AS682" s="10">
        <v>0.2085604533925931</v>
      </c>
      <c r="AT682" s="10">
        <v>0.20572834168175788</v>
      </c>
      <c r="AU682" s="10">
        <v>0.31342296503893019</v>
      </c>
      <c r="AV682" s="10">
        <v>0.15443243903968493</v>
      </c>
      <c r="AW682" s="10">
        <v>0.99999999999999944</v>
      </c>
      <c r="AX682" s="10">
        <v>-0.79866099804831303</v>
      </c>
      <c r="AY682" s="10">
        <v>-0.12103423666605927</v>
      </c>
      <c r="AZ682" s="10">
        <v>-6.3996537047155813E-2</v>
      </c>
      <c r="BA682" s="10">
        <v>0.1210342366660463</v>
      </c>
      <c r="BB682" s="10">
        <v>5.97837575809851E-2</v>
      </c>
      <c r="BC682" s="10">
        <v>0.11271793788622604</v>
      </c>
      <c r="BD682" s="10">
        <v>0.15310802166639595</v>
      </c>
      <c r="BE682" s="10">
        <v>-7.2678781437209752E-2</v>
      </c>
      <c r="BF682" s="10">
        <v>8.5263734531089898E-3</v>
      </c>
      <c r="BG682" s="10">
        <v>-7.0511319356331745E-2</v>
      </c>
      <c r="BH682" s="10">
        <v>-3.7810639892438873E-2</v>
      </c>
      <c r="BI682" s="10">
        <v>4.6391222690375785E-4</v>
      </c>
      <c r="BJ682" s="10">
        <v>-5.6455918958565152E-2</v>
      </c>
      <c r="BK682" s="10">
        <v>-0.15529924950546678</v>
      </c>
      <c r="BL682" s="10">
        <v>-0.17169576750459045</v>
      </c>
      <c r="BM682" s="10">
        <v>0.13634797677458318</v>
      </c>
      <c r="BN682" s="10">
        <v>5.2145227254570624E-2</v>
      </c>
      <c r="BO682" s="10">
        <v>-7.2246883907597745E-2</v>
      </c>
      <c r="BP682" s="10">
        <v>-8.7331381281237949E-2</v>
      </c>
      <c r="BQ682" s="10">
        <v>-9.4150444230110306E-2</v>
      </c>
      <c r="BR682" s="10">
        <v>-9.9517577293210327E-2</v>
      </c>
      <c r="BS682" s="10">
        <v>0.17937792671598929</v>
      </c>
      <c r="BT682" s="10">
        <v>0.1152896261204089</v>
      </c>
    </row>
    <row r="683" spans="2:72" x14ac:dyDescent="0.25">
      <c r="B683" s="3" t="s">
        <v>51</v>
      </c>
      <c r="C683" s="14">
        <v>-2.8185447020911865E-2</v>
      </c>
      <c r="D683" s="14">
        <v>1.4798980217238291E-2</v>
      </c>
      <c r="E683" s="14">
        <v>0.15488452672106365</v>
      </c>
      <c r="F683" s="14">
        <v>0.12318036605119034</v>
      </c>
      <c r="G683" s="14">
        <v>8.9612158508452985E-2</v>
      </c>
      <c r="H683" s="14">
        <v>6.6166661438642096E-2</v>
      </c>
      <c r="I683" s="14">
        <v>0.13112880083454959</v>
      </c>
      <c r="J683" s="14">
        <v>0.10695367751300078</v>
      </c>
      <c r="K683" s="14">
        <v>8.2221863829207015E-2</v>
      </c>
      <c r="L683" s="14">
        <v>6.4410464901800121E-2</v>
      </c>
      <c r="M683" s="14">
        <v>-0.26444784444954611</v>
      </c>
      <c r="N683" s="14">
        <v>-0.23180882799167823</v>
      </c>
      <c r="O683" s="14">
        <v>-0.13771652575565443</v>
      </c>
      <c r="P683" s="14">
        <v>-7.2989131423106562E-2</v>
      </c>
      <c r="Q683" s="14">
        <v>0.23255615617670133</v>
      </c>
      <c r="R683" s="14">
        <v>0.25892659747961155</v>
      </c>
      <c r="S683" s="14">
        <v>-8.1661923804021375E-2</v>
      </c>
      <c r="T683" s="14">
        <v>-1.9891798854310413E-2</v>
      </c>
      <c r="U683" s="14">
        <v>-0.13315147962733326</v>
      </c>
      <c r="V683" s="14">
        <v>-0.17584798520750292</v>
      </c>
      <c r="W683" s="14">
        <v>-0.18243135049082232</v>
      </c>
      <c r="X683" s="14">
        <v>-0.18772648927542207</v>
      </c>
      <c r="Y683" s="14">
        <v>0.21997585004754022</v>
      </c>
      <c r="Z683" s="14">
        <v>0.11511944056481094</v>
      </c>
      <c r="AA683" s="14">
        <v>7.170351583299088E-2</v>
      </c>
      <c r="AB683" s="14">
        <v>2.0205474150540605E-2</v>
      </c>
      <c r="AC683" s="14">
        <v>-0.15488452672106248</v>
      </c>
      <c r="AD683" s="14">
        <v>-7.2366751991592426E-2</v>
      </c>
      <c r="AE683" s="14">
        <v>6.4015253131085609E-2</v>
      </c>
      <c r="AF683" s="14">
        <v>-9.0024896883192471E-2</v>
      </c>
      <c r="AG683" s="14">
        <v>-6.401525313108565E-2</v>
      </c>
      <c r="AH683" s="14">
        <v>-0.21747147560045882</v>
      </c>
      <c r="AI683" s="14">
        <v>-2.3485280742686051E-3</v>
      </c>
      <c r="AJ683" s="14">
        <v>4.6090051771482451E-3</v>
      </c>
      <c r="AK683" s="14">
        <v>3.3105229414587711E-2</v>
      </c>
      <c r="AL683" s="14">
        <v>5.756751827197145E-2</v>
      </c>
      <c r="AM683" s="14">
        <v>-0.31738333005829189</v>
      </c>
      <c r="AN683" s="14">
        <v>-0.41756489458433715</v>
      </c>
      <c r="AO683" s="14">
        <v>0.31738333005829089</v>
      </c>
      <c r="AP683" s="14">
        <v>-5.8030207800794056E-2</v>
      </c>
      <c r="AQ683" s="14">
        <v>0.22051135580663606</v>
      </c>
      <c r="AR683" s="14">
        <v>6.317045818175894E-2</v>
      </c>
      <c r="AS683" s="14">
        <v>-0.22051135580663633</v>
      </c>
      <c r="AT683" s="14">
        <v>-0.25759157162362539</v>
      </c>
      <c r="AU683" s="14">
        <v>0.13746756841387628</v>
      </c>
      <c r="AV683" s="14">
        <v>-0.1933641925886827</v>
      </c>
      <c r="AW683" s="14">
        <v>-0.79866099804831303</v>
      </c>
      <c r="AX683" s="14">
        <v>1.0000000000000004</v>
      </c>
      <c r="AY683" s="14">
        <v>0.20116818918242124</v>
      </c>
      <c r="AZ683" s="14">
        <v>0.18047443382914868</v>
      </c>
      <c r="BA683" s="14">
        <v>-0.20116818918241738</v>
      </c>
      <c r="BB683" s="14">
        <v>-6.2889235108759493E-3</v>
      </c>
      <c r="BC683" s="14">
        <v>-0.11378086433409898</v>
      </c>
      <c r="BD683" s="14">
        <v>-8.8713171346815778E-2</v>
      </c>
      <c r="BE683" s="14">
        <v>7.1328234395858323E-2</v>
      </c>
      <c r="BF683" s="14">
        <v>4.6385930695912403E-2</v>
      </c>
      <c r="BG683" s="14">
        <v>7.5264908803176864E-2</v>
      </c>
      <c r="BH683" s="14">
        <v>6.791023436618028E-2</v>
      </c>
      <c r="BI683" s="14">
        <v>-1.2983032370813604E-2</v>
      </c>
      <c r="BJ683" s="14">
        <v>-3.668356268761809E-2</v>
      </c>
      <c r="BK683" s="14">
        <v>0.22931582856426483</v>
      </c>
      <c r="BL683" s="14">
        <v>0.19332120843142939</v>
      </c>
      <c r="BM683" s="14">
        <v>-0.18599522296704971</v>
      </c>
      <c r="BN683" s="14">
        <v>-0.16270508361105857</v>
      </c>
      <c r="BO683" s="14">
        <v>6.8920608420729987E-2</v>
      </c>
      <c r="BP683" s="14">
        <v>9.0866727835374556E-2</v>
      </c>
      <c r="BQ683" s="14">
        <v>8.8748446237625428E-2</v>
      </c>
      <c r="BR683" s="14">
        <v>0.10570315835418904</v>
      </c>
      <c r="BS683" s="14">
        <v>-0.16993324537097262</v>
      </c>
      <c r="BT683" s="14">
        <v>-9.9973354367245276E-2</v>
      </c>
    </row>
    <row r="684" spans="2:72" x14ac:dyDescent="0.25">
      <c r="B684" s="3" t="s">
        <v>52</v>
      </c>
      <c r="C684" s="10">
        <v>-8.4422047382915644E-2</v>
      </c>
      <c r="D684" s="10">
        <v>-0.14734049700381296</v>
      </c>
      <c r="E684" s="10">
        <v>9.1458875985661478E-2</v>
      </c>
      <c r="F684" s="10">
        <v>0.23670916125408267</v>
      </c>
      <c r="G684" s="10">
        <v>0.1170118306602284</v>
      </c>
      <c r="H684" s="10">
        <v>-3.4299349485311249E-2</v>
      </c>
      <c r="I684" s="10">
        <v>7.1798370367277389E-2</v>
      </c>
      <c r="J684" s="10">
        <v>-4.3308357182425788E-2</v>
      </c>
      <c r="K684" s="10">
        <v>-5.2762485771309904E-3</v>
      </c>
      <c r="L684" s="10">
        <v>-0.10501649503064646</v>
      </c>
      <c r="M684" s="10">
        <v>-0.15714091545859113</v>
      </c>
      <c r="N684" s="10">
        <v>-0.21968643673807087</v>
      </c>
      <c r="O684" s="10">
        <v>-1.9460460875874837E-2</v>
      </c>
      <c r="P684" s="10">
        <v>-0.10841627072370845</v>
      </c>
      <c r="Q684" s="10">
        <v>0.2335416894282917</v>
      </c>
      <c r="R684" s="10">
        <v>0.12211812587457317</v>
      </c>
      <c r="S684" s="10">
        <v>-0.14721550439083828</v>
      </c>
      <c r="T684" s="10">
        <v>-0.20634323780952246</v>
      </c>
      <c r="U684" s="10">
        <v>-0.13749217651490303</v>
      </c>
      <c r="V684" s="10">
        <v>-3.1046600157237994E-2</v>
      </c>
      <c r="W684" s="10">
        <v>-4.3251063901170179E-2</v>
      </c>
      <c r="X684" s="10">
        <v>9.3954271104287179E-3</v>
      </c>
      <c r="Y684" s="10">
        <v>1.6120896275797662E-2</v>
      </c>
      <c r="Z684" s="10">
        <v>0.12605661970228127</v>
      </c>
      <c r="AA684" s="10">
        <v>0.15032586659103947</v>
      </c>
      <c r="AB684" s="10">
        <v>0.21052278766585081</v>
      </c>
      <c r="AC684" s="10">
        <v>-9.1458875985661228E-2</v>
      </c>
      <c r="AD684" s="10">
        <v>0.162861876668626</v>
      </c>
      <c r="AE684" s="10">
        <v>0.30391673529784791</v>
      </c>
      <c r="AF684" s="10">
        <v>0.21598979607356</v>
      </c>
      <c r="AG684" s="10">
        <v>-0.30391673529784807</v>
      </c>
      <c r="AH684" s="10">
        <v>-0.23964709927994349</v>
      </c>
      <c r="AI684" s="10">
        <v>3.4238083449693119E-2</v>
      </c>
      <c r="AJ684" s="10">
        <v>4.401338297886849E-2</v>
      </c>
      <c r="AK684" s="10">
        <v>-4.9555315680635967E-2</v>
      </c>
      <c r="AL684" s="10">
        <v>7.5154935783430772E-3</v>
      </c>
      <c r="AM684" s="10">
        <v>-3.3471034869814516E-2</v>
      </c>
      <c r="AN684" s="10">
        <v>-0.10152219848893596</v>
      </c>
      <c r="AO684" s="10">
        <v>3.3471034869813857E-2</v>
      </c>
      <c r="AP684" s="10">
        <v>-7.1227829662898645E-2</v>
      </c>
      <c r="AQ684" s="10">
        <v>-0.14507035809475285</v>
      </c>
      <c r="AR684" s="10">
        <v>-0.19833626548427685</v>
      </c>
      <c r="AS684" s="10">
        <v>0.14507035809475227</v>
      </c>
      <c r="AT684" s="10">
        <v>4.0636886201879045E-2</v>
      </c>
      <c r="AU684" s="10">
        <v>-4.9914067816158088E-3</v>
      </c>
      <c r="AV684" s="10">
        <v>7.2167634499988309E-2</v>
      </c>
      <c r="AW684" s="10">
        <v>-0.12103423666605927</v>
      </c>
      <c r="AX684" s="10">
        <v>0.20116818918242124</v>
      </c>
      <c r="AY684" s="10">
        <v>0.99999999999999811</v>
      </c>
      <c r="AZ684" s="10">
        <v>0.65952335228619197</v>
      </c>
      <c r="BA684" s="10">
        <v>-0.99999999999999933</v>
      </c>
      <c r="BB684" s="10">
        <v>-0.32969026403291596</v>
      </c>
      <c r="BC684" s="10">
        <v>-9.2555315571036759E-2</v>
      </c>
      <c r="BD684" s="10">
        <v>-0.13408517185040575</v>
      </c>
      <c r="BE684" s="10">
        <v>5.8617640077851717E-2</v>
      </c>
      <c r="BF684" s="10">
        <v>-1.5016729948382905E-2</v>
      </c>
      <c r="BG684" s="10">
        <v>6.0028453048801451E-2</v>
      </c>
      <c r="BH684" s="10">
        <v>2.9807388883137397E-2</v>
      </c>
      <c r="BI684" s="10">
        <v>-7.6592438966495313E-2</v>
      </c>
      <c r="BJ684" s="10">
        <v>0.12801611351944026</v>
      </c>
      <c r="BK684" s="10">
        <v>0.16763637656293059</v>
      </c>
      <c r="BL684" s="10">
        <v>0.24710707955524333</v>
      </c>
      <c r="BM684" s="10">
        <v>-5.2284538798965406E-2</v>
      </c>
      <c r="BN684" s="10">
        <v>0.1137795574349445</v>
      </c>
      <c r="BO684" s="10">
        <v>0.40270895478882907</v>
      </c>
      <c r="BP684" s="10">
        <v>0.40173647682731445</v>
      </c>
      <c r="BQ684" s="10">
        <v>-0.21129800435029639</v>
      </c>
      <c r="BR684" s="10">
        <v>-6.1598558554810508E-2</v>
      </c>
      <c r="BS684" s="10">
        <v>-0.18184591839714023</v>
      </c>
      <c r="BT684" s="10">
        <v>-8.4905744503763245E-2</v>
      </c>
    </row>
    <row r="685" spans="2:72" x14ac:dyDescent="0.25">
      <c r="B685" s="3" t="s">
        <v>52</v>
      </c>
      <c r="C685" s="14">
        <v>1.7885014564611317E-2</v>
      </c>
      <c r="D685" s="14">
        <v>-7.3897866168264855E-3</v>
      </c>
      <c r="E685" s="14">
        <v>1.5856315908419696E-2</v>
      </c>
      <c r="F685" s="14">
        <v>0.1538617825756263</v>
      </c>
      <c r="G685" s="14">
        <v>0.11635527063400004</v>
      </c>
      <c r="H685" s="14">
        <v>7.1496447639172997E-2</v>
      </c>
      <c r="I685" s="14">
        <v>0.16418404748127474</v>
      </c>
      <c r="J685" s="14">
        <v>0.11766305457227884</v>
      </c>
      <c r="K685" s="14">
        <v>4.3043382516241568E-2</v>
      </c>
      <c r="L685" s="14">
        <v>1.1539447547389633E-2</v>
      </c>
      <c r="M685" s="14">
        <v>-0.28340435091306559</v>
      </c>
      <c r="N685" s="14">
        <v>-0.26475224134120412</v>
      </c>
      <c r="O685" s="14">
        <v>-9.3566128633985751E-2</v>
      </c>
      <c r="P685" s="14">
        <v>-0.10873114956034294</v>
      </c>
      <c r="Q685" s="14">
        <v>3.8260011875712714E-2</v>
      </c>
      <c r="R685" s="14">
        <v>5.9145587202931909E-3</v>
      </c>
      <c r="S685" s="14">
        <v>3.7084564713722845E-2</v>
      </c>
      <c r="T685" s="14">
        <v>3.0002720258477176E-3</v>
      </c>
      <c r="U685" s="14">
        <v>-0.14596578602106935</v>
      </c>
      <c r="V685" s="14">
        <v>-0.16473180924186859</v>
      </c>
      <c r="W685" s="14">
        <v>-0.27101007081764344</v>
      </c>
      <c r="X685" s="14">
        <v>-0.26214963505754862</v>
      </c>
      <c r="Y685" s="14">
        <v>4.7905309009188782E-2</v>
      </c>
      <c r="Z685" s="14">
        <v>-3.2135754404292597E-3</v>
      </c>
      <c r="AA685" s="14">
        <v>0.31052874353017179</v>
      </c>
      <c r="AB685" s="14">
        <v>0.26200338479254998</v>
      </c>
      <c r="AC685" s="14">
        <v>-1.5856315908422743E-2</v>
      </c>
      <c r="AD685" s="14">
        <v>0.1613964186715777</v>
      </c>
      <c r="AE685" s="14">
        <v>0.22794772507797997</v>
      </c>
      <c r="AF685" s="14">
        <v>0.12567855797232819</v>
      </c>
      <c r="AG685" s="14">
        <v>-0.22794772507798064</v>
      </c>
      <c r="AH685" s="14">
        <v>-0.21519100088311371</v>
      </c>
      <c r="AI685" s="14">
        <v>0.1342889193283372</v>
      </c>
      <c r="AJ685" s="14">
        <v>-3.8663507632720376E-2</v>
      </c>
      <c r="AK685" s="14">
        <v>-6.0182012121931701E-2</v>
      </c>
      <c r="AL685" s="14">
        <v>8.4803994975895788E-2</v>
      </c>
      <c r="AM685" s="14">
        <v>0.11649446807121423</v>
      </c>
      <c r="AN685" s="14">
        <v>3.7718364183470431E-2</v>
      </c>
      <c r="AO685" s="14">
        <v>-0.11649446807121289</v>
      </c>
      <c r="AP685" s="14">
        <v>-0.10943968310284631</v>
      </c>
      <c r="AQ685" s="14">
        <v>0.10686839413043858</v>
      </c>
      <c r="AR685" s="14">
        <v>1.1847190188855272E-2</v>
      </c>
      <c r="AS685" s="14">
        <v>-0.106868394130439</v>
      </c>
      <c r="AT685" s="14">
        <v>-0.14968114412133299</v>
      </c>
      <c r="AU685" s="14">
        <v>6.3349627661028626E-2</v>
      </c>
      <c r="AV685" s="14">
        <v>4.2630299759694811E-2</v>
      </c>
      <c r="AW685" s="14">
        <v>-6.3996537047155813E-2</v>
      </c>
      <c r="AX685" s="14">
        <v>0.18047443382914868</v>
      </c>
      <c r="AY685" s="14">
        <v>0.65952335228619197</v>
      </c>
      <c r="AZ685" s="14">
        <v>1.0000000000000027</v>
      </c>
      <c r="BA685" s="14">
        <v>-0.65952335228617731</v>
      </c>
      <c r="BB685" s="14">
        <v>0.49221835341862175</v>
      </c>
      <c r="BC685" s="14">
        <v>0.25350784580435987</v>
      </c>
      <c r="BD685" s="14">
        <v>0.29371415322681704</v>
      </c>
      <c r="BE685" s="14">
        <v>-0.21829687792767677</v>
      </c>
      <c r="BF685" s="14">
        <v>-6.710360635247424E-2</v>
      </c>
      <c r="BG685" s="14">
        <v>-4.8451215948943402E-2</v>
      </c>
      <c r="BH685" s="14">
        <v>6.4338667619692628E-4</v>
      </c>
      <c r="BI685" s="14">
        <v>-0.13695488177047077</v>
      </c>
      <c r="BJ685" s="14">
        <v>-0.3885013780861159</v>
      </c>
      <c r="BK685" s="14">
        <v>0.2240586394082251</v>
      </c>
      <c r="BL685" s="14">
        <v>4.1912083133232102E-2</v>
      </c>
      <c r="BM685" s="14">
        <v>-2.6752850093642234E-2</v>
      </c>
      <c r="BN685" s="14">
        <v>-0.28094947175180146</v>
      </c>
      <c r="BO685" s="14">
        <v>0.27468457351833192</v>
      </c>
      <c r="BP685" s="14">
        <v>0.10062336515067065</v>
      </c>
      <c r="BQ685" s="14">
        <v>-0.19982895412581009</v>
      </c>
      <c r="BR685" s="14">
        <v>-0.34218021396275183</v>
      </c>
      <c r="BS685" s="14">
        <v>-6.2132111342639483E-2</v>
      </c>
      <c r="BT685" s="14">
        <v>-0.21571892173420251</v>
      </c>
    </row>
    <row r="686" spans="2:72" x14ac:dyDescent="0.25">
      <c r="B686" s="3" t="s">
        <v>53</v>
      </c>
      <c r="C686" s="10">
        <v>8.4422047382915449E-2</v>
      </c>
      <c r="D686" s="10">
        <v>0.14734049700381394</v>
      </c>
      <c r="E686" s="10">
        <v>-9.1458875985663615E-2</v>
      </c>
      <c r="F686" s="10">
        <v>-0.23670916125408251</v>
      </c>
      <c r="G686" s="10">
        <v>-0.11701183066022433</v>
      </c>
      <c r="H686" s="10">
        <v>3.4299349485314407E-2</v>
      </c>
      <c r="I686" s="10">
        <v>-7.1798370367276793E-2</v>
      </c>
      <c r="J686" s="10">
        <v>4.3308357182426926E-2</v>
      </c>
      <c r="K686" s="10">
        <v>5.2762485771309054E-3</v>
      </c>
      <c r="L686" s="10">
        <v>0.1050164950306486</v>
      </c>
      <c r="M686" s="10">
        <v>0.15714091545858719</v>
      </c>
      <c r="N686" s="10">
        <v>0.21968643673806876</v>
      </c>
      <c r="O686" s="10">
        <v>1.9460460875875749E-2</v>
      </c>
      <c r="P686" s="10">
        <v>0.10841627072370927</v>
      </c>
      <c r="Q686" s="10">
        <v>-0.2335416894282932</v>
      </c>
      <c r="R686" s="10">
        <v>-0.12211812587457532</v>
      </c>
      <c r="S686" s="10">
        <v>0.14721550439083902</v>
      </c>
      <c r="T686" s="10">
        <v>0.20634323780952446</v>
      </c>
      <c r="U686" s="10">
        <v>0.13749217651490356</v>
      </c>
      <c r="V686" s="10">
        <v>3.1046600157236461E-2</v>
      </c>
      <c r="W686" s="10">
        <v>4.3251063901162012E-2</v>
      </c>
      <c r="X686" s="10">
        <v>-9.3954271104349143E-3</v>
      </c>
      <c r="Y686" s="10">
        <v>-1.6120896275796943E-2</v>
      </c>
      <c r="Z686" s="10">
        <v>-0.12605661970228382</v>
      </c>
      <c r="AA686" s="10">
        <v>-0.15032586659103395</v>
      </c>
      <c r="AB686" s="10">
        <v>-0.21052278766584753</v>
      </c>
      <c r="AC686" s="10">
        <v>9.1458875985663379E-2</v>
      </c>
      <c r="AD686" s="10">
        <v>-0.16286187666862495</v>
      </c>
      <c r="AE686" s="10">
        <v>-0.3039167352978499</v>
      </c>
      <c r="AF686" s="10">
        <v>-0.21598979607356281</v>
      </c>
      <c r="AG686" s="10">
        <v>0.30391673529785013</v>
      </c>
      <c r="AH686" s="10">
        <v>0.23964709927994182</v>
      </c>
      <c r="AI686" s="10">
        <v>-3.4238083449706101E-2</v>
      </c>
      <c r="AJ686" s="10">
        <v>-4.401338297887078E-2</v>
      </c>
      <c r="AK686" s="10">
        <v>4.9555315680651135E-2</v>
      </c>
      <c r="AL686" s="10">
        <v>-7.5154935783400111E-3</v>
      </c>
      <c r="AM686" s="10">
        <v>3.3471034869815196E-2</v>
      </c>
      <c r="AN686" s="10">
        <v>0.10152219848893876</v>
      </c>
      <c r="AO686" s="10">
        <v>-3.3471034869814696E-2</v>
      </c>
      <c r="AP686" s="10">
        <v>7.1227829662898645E-2</v>
      </c>
      <c r="AQ686" s="10">
        <v>0.14507035809476071</v>
      </c>
      <c r="AR686" s="10">
        <v>0.19833626548428138</v>
      </c>
      <c r="AS686" s="10">
        <v>-0.14507035809475999</v>
      </c>
      <c r="AT686" s="10">
        <v>-4.0636886201885228E-2</v>
      </c>
      <c r="AU686" s="10">
        <v>4.9914067816054048E-3</v>
      </c>
      <c r="AV686" s="10">
        <v>-7.2167634499989503E-2</v>
      </c>
      <c r="AW686" s="10">
        <v>0.1210342366660463</v>
      </c>
      <c r="AX686" s="10">
        <v>-0.20116818918241738</v>
      </c>
      <c r="AY686" s="10">
        <v>-0.99999999999999933</v>
      </c>
      <c r="AZ686" s="10">
        <v>-0.65952335228617731</v>
      </c>
      <c r="BA686" s="10">
        <v>0.999999999999999</v>
      </c>
      <c r="BB686" s="10">
        <v>0.32969026403293511</v>
      </c>
      <c r="BC686" s="10">
        <v>9.255531557104503E-2</v>
      </c>
      <c r="BD686" s="10">
        <v>0.13408517185041596</v>
      </c>
      <c r="BE686" s="10">
        <v>-5.8617640077858246E-2</v>
      </c>
      <c r="BF686" s="10">
        <v>1.5016729948381647E-2</v>
      </c>
      <c r="BG686" s="10">
        <v>-6.0028453048804303E-2</v>
      </c>
      <c r="BH686" s="10">
        <v>-2.9807388883138435E-2</v>
      </c>
      <c r="BI686" s="10">
        <v>7.6592438966492649E-2</v>
      </c>
      <c r="BJ686" s="10">
        <v>-0.12801611351945302</v>
      </c>
      <c r="BK686" s="10">
        <v>-0.16763637656292729</v>
      </c>
      <c r="BL686" s="10">
        <v>-0.24710707955524652</v>
      </c>
      <c r="BM686" s="10">
        <v>5.2284538798965829E-2</v>
      </c>
      <c r="BN686" s="10">
        <v>-0.11377955743495427</v>
      </c>
      <c r="BO686" s="10">
        <v>-0.40270895478882873</v>
      </c>
      <c r="BP686" s="10">
        <v>-0.40173647682731833</v>
      </c>
      <c r="BQ686" s="10">
        <v>0.21129800435029425</v>
      </c>
      <c r="BR686" s="10">
        <v>6.1598558554802195E-2</v>
      </c>
      <c r="BS686" s="10">
        <v>0.18184591839714251</v>
      </c>
      <c r="BT686" s="10">
        <v>8.4905744503759678E-2</v>
      </c>
    </row>
    <row r="687" spans="2:72" x14ac:dyDescent="0.25">
      <c r="B687" s="3" t="s">
        <v>53</v>
      </c>
      <c r="C687" s="14">
        <v>0.12022612623244365</v>
      </c>
      <c r="D687" s="14">
        <v>0.16134322243384483</v>
      </c>
      <c r="E687" s="14">
        <v>-8.5997017664668968E-2</v>
      </c>
      <c r="F687" s="14">
        <v>-8.0870945518160139E-2</v>
      </c>
      <c r="G687" s="14">
        <v>1.0635110902244957E-2</v>
      </c>
      <c r="H687" s="14">
        <v>0.1295166917021856</v>
      </c>
      <c r="I687" s="14">
        <v>0.12306490880688227</v>
      </c>
      <c r="J687" s="14">
        <v>0.19793305469862518</v>
      </c>
      <c r="K687" s="14">
        <v>6.0171051860204085E-2</v>
      </c>
      <c r="L687" s="14">
        <v>0.13610526749094765</v>
      </c>
      <c r="M687" s="14">
        <v>-0.17397235272375791</v>
      </c>
      <c r="N687" s="14">
        <v>-7.8116437648095005E-2</v>
      </c>
      <c r="O687" s="14">
        <v>-9.4980056183434247E-2</v>
      </c>
      <c r="P687" s="14">
        <v>-1.1013404999288701E-2</v>
      </c>
      <c r="Q687" s="14">
        <v>-0.22239474811805593</v>
      </c>
      <c r="R687" s="14">
        <v>-0.1339878155187107</v>
      </c>
      <c r="S687" s="14">
        <v>0.21705672646470392</v>
      </c>
      <c r="T687" s="14">
        <v>0.24271964738995058</v>
      </c>
      <c r="U687" s="14">
        <v>-2.4108085886865468E-2</v>
      </c>
      <c r="V687" s="14">
        <v>-0.17094460133681399</v>
      </c>
      <c r="W687" s="14">
        <v>-0.29029327561877033</v>
      </c>
      <c r="X687" s="14">
        <v>-0.34013103969336406</v>
      </c>
      <c r="Y687" s="14">
        <v>4.1498945058290951E-2</v>
      </c>
      <c r="Z687" s="14">
        <v>-0.15001333187720975</v>
      </c>
      <c r="AA687" s="14">
        <v>0.21593167160954302</v>
      </c>
      <c r="AB687" s="14">
        <v>8.5275734719313878E-2</v>
      </c>
      <c r="AC687" s="14">
        <v>8.5997017664664915E-2</v>
      </c>
      <c r="AD687" s="14">
        <v>1.4109575772919871E-2</v>
      </c>
      <c r="AE687" s="14">
        <v>-6.5649857744168691E-2</v>
      </c>
      <c r="AF687" s="14">
        <v>-9.2274467677826794E-2</v>
      </c>
      <c r="AG687" s="14">
        <v>6.5649857744167511E-2</v>
      </c>
      <c r="AH687" s="14">
        <v>7.2457890145383175E-3</v>
      </c>
      <c r="AI687" s="14">
        <v>0.12901362223712307</v>
      </c>
      <c r="AJ687" s="14">
        <v>-9.952878679323271E-2</v>
      </c>
      <c r="AK687" s="14">
        <v>-1.820011780937441E-2</v>
      </c>
      <c r="AL687" s="14">
        <v>9.7807719205090862E-2</v>
      </c>
      <c r="AM687" s="14">
        <v>0.18507345132426845</v>
      </c>
      <c r="AN687" s="14">
        <v>0.16493858309918252</v>
      </c>
      <c r="AO687" s="14">
        <v>-0.18507345132426761</v>
      </c>
      <c r="AP687" s="14">
        <v>-5.4968584401404966E-2</v>
      </c>
      <c r="AQ687" s="14">
        <v>0.30221863292316803</v>
      </c>
      <c r="AR687" s="14">
        <v>0.24455875353628914</v>
      </c>
      <c r="AS687" s="14">
        <v>-0.30221863292316797</v>
      </c>
      <c r="AT687" s="14">
        <v>-0.23505300595729151</v>
      </c>
      <c r="AU687" s="14">
        <v>8.5345187409041318E-2</v>
      </c>
      <c r="AV687" s="14">
        <v>-3.0030006766305444E-2</v>
      </c>
      <c r="AW687" s="14">
        <v>5.97837575809851E-2</v>
      </c>
      <c r="AX687" s="14">
        <v>-6.2889235108759493E-3</v>
      </c>
      <c r="AY687" s="14">
        <v>-0.32969026403291596</v>
      </c>
      <c r="AZ687" s="14">
        <v>0.49221835341862175</v>
      </c>
      <c r="BA687" s="14">
        <v>0.32969026403293511</v>
      </c>
      <c r="BB687" s="14">
        <v>1.000000000000006</v>
      </c>
      <c r="BC687" s="14">
        <v>0.42557878672056099</v>
      </c>
      <c r="BD687" s="14">
        <v>0.52416928308553323</v>
      </c>
      <c r="BE687" s="14">
        <v>-0.3420542273263652</v>
      </c>
      <c r="BF687" s="14">
        <v>-6.6889999689045798E-2</v>
      </c>
      <c r="BG687" s="14">
        <v>-0.13036772258483811</v>
      </c>
      <c r="BH687" s="14">
        <v>-3.3709741726392212E-2</v>
      </c>
      <c r="BI687" s="14">
        <v>-8.3314340486537505E-2</v>
      </c>
      <c r="BJ687" s="14">
        <v>-0.63619060937208649</v>
      </c>
      <c r="BK687" s="14">
        <v>8.7282145478014397E-2</v>
      </c>
      <c r="BL687" s="14">
        <v>-0.23351697661985676</v>
      </c>
      <c r="BM687" s="14">
        <v>2.6946345980256498E-2</v>
      </c>
      <c r="BN687" s="14">
        <v>-0.48462280026685295</v>
      </c>
      <c r="BO687" s="14">
        <v>-0.12135423777330955</v>
      </c>
      <c r="BP687" s="14">
        <v>-0.33884292726137694</v>
      </c>
      <c r="BQ687" s="14">
        <v>-6.2890802893992345E-3</v>
      </c>
      <c r="BR687" s="14">
        <v>-0.3584335916662621</v>
      </c>
      <c r="BS687" s="14">
        <v>0.13254702129742263</v>
      </c>
      <c r="BT687" s="14">
        <v>-0.17261219893515883</v>
      </c>
    </row>
    <row r="688" spans="2:72" x14ac:dyDescent="0.25">
      <c r="B688" s="3" t="s">
        <v>54</v>
      </c>
      <c r="C688" s="10">
        <v>-1.5415605375572294E-2</v>
      </c>
      <c r="D688" s="10">
        <v>-6.4302905053287063E-2</v>
      </c>
      <c r="E688" s="10">
        <v>-3.0153097097047506E-2</v>
      </c>
      <c r="F688" s="10">
        <v>9.9719607526489604E-2</v>
      </c>
      <c r="G688" s="10">
        <v>-3.902487645083081E-2</v>
      </c>
      <c r="H688" s="10">
        <v>6.4478230469475081E-2</v>
      </c>
      <c r="I688" s="10">
        <v>4.0943647849057588E-2</v>
      </c>
      <c r="J688" s="10">
        <v>0.10864162285876201</v>
      </c>
      <c r="K688" s="10">
        <v>9.2252304464276486E-2</v>
      </c>
      <c r="L688" s="10">
        <v>0.13763690827405764</v>
      </c>
      <c r="M688" s="10">
        <v>-8.4875631419190939E-2</v>
      </c>
      <c r="N688" s="10">
        <v>-1.7236900979162566E-2</v>
      </c>
      <c r="O688" s="10">
        <v>-0.13884833224455831</v>
      </c>
      <c r="P688" s="10">
        <v>-0.18607550854421873</v>
      </c>
      <c r="Q688" s="10">
        <v>-3.7390444987958522E-2</v>
      </c>
      <c r="R688" s="10">
        <v>-0.10665262259584163</v>
      </c>
      <c r="S688" s="10">
        <v>0.20312248827234658</v>
      </c>
      <c r="T688" s="10">
        <v>0.10321272924807372</v>
      </c>
      <c r="U688" s="10">
        <v>-0.12625340383698977</v>
      </c>
      <c r="V688" s="10">
        <v>-0.19172266709767219</v>
      </c>
      <c r="W688" s="10">
        <v>-0.13336131330293061</v>
      </c>
      <c r="X688" s="10">
        <v>-0.16666399898049522</v>
      </c>
      <c r="Y688" s="10">
        <v>-0.11234596758927065</v>
      </c>
      <c r="Z688" s="10">
        <v>-0.19748737880607337</v>
      </c>
      <c r="AA688" s="10">
        <v>0.3279270533598953</v>
      </c>
      <c r="AB688" s="10">
        <v>0.24376673626750492</v>
      </c>
      <c r="AC688" s="10">
        <v>3.0153097097046912E-2</v>
      </c>
      <c r="AD688" s="10">
        <v>0.1572389056469001</v>
      </c>
      <c r="AE688" s="10">
        <v>0.17051868334933204</v>
      </c>
      <c r="AF688" s="10">
        <v>9.7750686682665719E-2</v>
      </c>
      <c r="AG688" s="10">
        <v>-0.17051868334933232</v>
      </c>
      <c r="AH688" s="10">
        <v>-0.16315009193701469</v>
      </c>
      <c r="AI688" s="10">
        <v>5.0669203071975873E-2</v>
      </c>
      <c r="AJ688" s="10">
        <v>-3.8139166435189539E-2</v>
      </c>
      <c r="AK688" s="10">
        <v>7.9857508930015933E-2</v>
      </c>
      <c r="AL688" s="10">
        <v>0.19050973742355187</v>
      </c>
      <c r="AM688" s="10">
        <v>0.27588098738268257</v>
      </c>
      <c r="AN688" s="10">
        <v>0.27145521592211447</v>
      </c>
      <c r="AO688" s="10">
        <v>-0.27588098738268185</v>
      </c>
      <c r="AP688" s="10">
        <v>-6.4133069323883143E-2</v>
      </c>
      <c r="AQ688" s="10">
        <v>2.1607593411444179E-2</v>
      </c>
      <c r="AR688" s="10">
        <v>-1.2110958633268101E-3</v>
      </c>
      <c r="AS688" s="10">
        <v>-2.1607593411444317E-2</v>
      </c>
      <c r="AT688" s="10">
        <v>-3.3818385172888842E-2</v>
      </c>
      <c r="AU688" s="10">
        <v>0.11612048212145017</v>
      </c>
      <c r="AV688" s="10">
        <v>-0.12742651945596647</v>
      </c>
      <c r="AW688" s="10">
        <v>0.11271793788622604</v>
      </c>
      <c r="AX688" s="10">
        <v>-0.11378086433409898</v>
      </c>
      <c r="AY688" s="10">
        <v>-9.2555315571036759E-2</v>
      </c>
      <c r="AZ688" s="10">
        <v>0.25350784580435987</v>
      </c>
      <c r="BA688" s="10">
        <v>9.255531557104503E-2</v>
      </c>
      <c r="BB688" s="10">
        <v>0.42557878672056099</v>
      </c>
      <c r="BC688" s="10">
        <v>1.0000000000000018</v>
      </c>
      <c r="BD688" s="10">
        <v>0.68518288733556698</v>
      </c>
      <c r="BE688" s="10">
        <v>-0.87135963570431652</v>
      </c>
      <c r="BF688" s="10">
        <v>-0.67954282345013572</v>
      </c>
      <c r="BG688" s="10">
        <v>-0.17052898846609962</v>
      </c>
      <c r="BH688" s="10">
        <v>-0.16342124206922359</v>
      </c>
      <c r="BI688" s="10">
        <v>-5.0323986806662599E-2</v>
      </c>
      <c r="BJ688" s="10">
        <v>-0.23435983841735261</v>
      </c>
      <c r="BK688" s="10">
        <v>-4.9112655104521993E-2</v>
      </c>
      <c r="BL688" s="10">
        <v>-0.15328666385346448</v>
      </c>
      <c r="BM688" s="10">
        <v>0.10606216108916337</v>
      </c>
      <c r="BN688" s="10">
        <v>-9.6419395348592882E-2</v>
      </c>
      <c r="BO688" s="10">
        <v>-4.3045632676016896E-2</v>
      </c>
      <c r="BP688" s="10">
        <v>-9.5850380199619944E-2</v>
      </c>
      <c r="BQ688" s="10">
        <v>9.5887200587363844E-2</v>
      </c>
      <c r="BR688" s="10">
        <v>-2.5243187939924808E-2</v>
      </c>
      <c r="BS688" s="10">
        <v>-6.2021633463670595E-2</v>
      </c>
      <c r="BT688" s="10">
        <v>-0.11999169678309543</v>
      </c>
    </row>
    <row r="689" spans="2:72" x14ac:dyDescent="0.25">
      <c r="B689" s="3" t="s">
        <v>54</v>
      </c>
      <c r="C689" s="14">
        <v>8.2661860861010017E-2</v>
      </c>
      <c r="D689" s="14">
        <v>0.11032039748079139</v>
      </c>
      <c r="E689" s="14">
        <v>4.5425743970324917E-3</v>
      </c>
      <c r="F689" s="14">
        <v>3.6011810674272754E-2</v>
      </c>
      <c r="G689" s="14">
        <v>-8.505957799068254E-3</v>
      </c>
      <c r="H689" s="14">
        <v>7.1664864638658149E-2</v>
      </c>
      <c r="I689" s="14">
        <v>0.23541100586778405</v>
      </c>
      <c r="J689" s="14">
        <v>0.2583208249206812</v>
      </c>
      <c r="K689" s="14">
        <v>-4.7741106166558973E-2</v>
      </c>
      <c r="L689" s="14">
        <v>1.6922550852913398E-2</v>
      </c>
      <c r="M689" s="14">
        <v>-0.17048012866700268</v>
      </c>
      <c r="N689" s="14">
        <v>-0.10425562482039255</v>
      </c>
      <c r="O689" s="14">
        <v>-0.11345003643950828</v>
      </c>
      <c r="P689" s="14">
        <v>-4.557647764239784E-2</v>
      </c>
      <c r="Q689" s="14">
        <v>-0.23547229628255711</v>
      </c>
      <c r="R689" s="14">
        <v>-0.16164074224497973</v>
      </c>
      <c r="S689" s="14">
        <v>0.29061507079578641</v>
      </c>
      <c r="T689" s="14">
        <v>0.28017401560769573</v>
      </c>
      <c r="U689" s="14">
        <v>-8.149118397635205E-2</v>
      </c>
      <c r="V689" s="14">
        <v>-0.20260518973166258</v>
      </c>
      <c r="W689" s="14">
        <v>-0.23940327814039331</v>
      </c>
      <c r="X689" s="14">
        <v>-0.29298699937059119</v>
      </c>
      <c r="Y689" s="14">
        <v>3.208305509391994E-2</v>
      </c>
      <c r="Z689" s="14">
        <v>-0.13246832966634717</v>
      </c>
      <c r="AA689" s="14">
        <v>0.23853834307349769</v>
      </c>
      <c r="AB689" s="14">
        <v>0.12156869135840086</v>
      </c>
      <c r="AC689" s="14">
        <v>-4.5425743970340148E-3</v>
      </c>
      <c r="AD689" s="14">
        <v>3.7526463157010373E-2</v>
      </c>
      <c r="AE689" s="14">
        <v>4.1721885654879491E-2</v>
      </c>
      <c r="AF689" s="14">
        <v>-5.5422108239295956E-2</v>
      </c>
      <c r="AG689" s="14">
        <v>-4.1721885654880081E-2</v>
      </c>
      <c r="AH689" s="14">
        <v>-0.12322339458891685</v>
      </c>
      <c r="AI689" s="14">
        <v>0.12605707343065797</v>
      </c>
      <c r="AJ689" s="14">
        <v>-1.657390870597375E-2</v>
      </c>
      <c r="AK689" s="14">
        <v>-3.7667555611871538E-2</v>
      </c>
      <c r="AL689" s="14">
        <v>0.12895466453491419</v>
      </c>
      <c r="AM689" s="14">
        <v>0.36856088151259697</v>
      </c>
      <c r="AN689" s="14">
        <v>0.34122998891509038</v>
      </c>
      <c r="AO689" s="14">
        <v>-0.36856088151259608</v>
      </c>
      <c r="AP689" s="14">
        <v>-9.9778861576568567E-2</v>
      </c>
      <c r="AQ689" s="14">
        <v>0.15358480602420413</v>
      </c>
      <c r="AR689" s="14">
        <v>0.13945128086316014</v>
      </c>
      <c r="AS689" s="14">
        <v>-0.15358480602420449</v>
      </c>
      <c r="AT689" s="14">
        <v>-0.11426675789871525</v>
      </c>
      <c r="AU689" s="14">
        <v>0.16184965653163563</v>
      </c>
      <c r="AV689" s="14">
        <v>-9.2444927176979413E-2</v>
      </c>
      <c r="AW689" s="14">
        <v>0.15310802166639595</v>
      </c>
      <c r="AX689" s="14">
        <v>-8.8713171346815778E-2</v>
      </c>
      <c r="AY689" s="14">
        <v>-0.13408517185040575</v>
      </c>
      <c r="AZ689" s="14">
        <v>0.29371415322681704</v>
      </c>
      <c r="BA689" s="14">
        <v>0.13408517185041596</v>
      </c>
      <c r="BB689" s="14">
        <v>0.52416928308553323</v>
      </c>
      <c r="BC689" s="14">
        <v>0.68518288733556698</v>
      </c>
      <c r="BD689" s="14">
        <v>1.0000000000000013</v>
      </c>
      <c r="BE689" s="14">
        <v>-0.59704073240613575</v>
      </c>
      <c r="BF689" s="14">
        <v>-9.6888162354649889E-3</v>
      </c>
      <c r="BG689" s="14">
        <v>-0.11684350190201223</v>
      </c>
      <c r="BH689" s="14">
        <v>9.6121606687625386E-2</v>
      </c>
      <c r="BI689" s="14">
        <v>-3.4270817139566201E-2</v>
      </c>
      <c r="BJ689" s="14">
        <v>-0.4488546440907577</v>
      </c>
      <c r="BK689" s="14">
        <v>1.689852380344194E-2</v>
      </c>
      <c r="BL689" s="14">
        <v>-0.2137093905718761</v>
      </c>
      <c r="BM689" s="14">
        <v>2.7840306441727074E-2</v>
      </c>
      <c r="BN689" s="14">
        <v>-0.34876741752912582</v>
      </c>
      <c r="BO689" s="14">
        <v>1.0148465115010637E-2</v>
      </c>
      <c r="BP689" s="14">
        <v>-0.1924260651664956</v>
      </c>
      <c r="BQ689" s="14">
        <v>6.9907442891392405E-3</v>
      </c>
      <c r="BR689" s="14">
        <v>-0.30096619767756477</v>
      </c>
      <c r="BS689" s="14">
        <v>-1.8268752876286005E-2</v>
      </c>
      <c r="BT689" s="14">
        <v>-0.25582027163995641</v>
      </c>
    </row>
    <row r="690" spans="2:72" x14ac:dyDescent="0.25">
      <c r="B690" s="3" t="s">
        <v>55</v>
      </c>
      <c r="C690" s="10">
        <v>2.5370095581622499E-2</v>
      </c>
      <c r="D690" s="10">
        <v>9.179539480518896E-2</v>
      </c>
      <c r="E690" s="10">
        <v>3.8481220496653687E-2</v>
      </c>
      <c r="F690" s="10">
        <v>-2.2615921632975575E-2</v>
      </c>
      <c r="G690" s="10">
        <v>6.0270792250697112E-2</v>
      </c>
      <c r="H690" s="10">
        <v>-8.1867056938398505E-2</v>
      </c>
      <c r="I690" s="10">
        <v>1.7674877700044906E-2</v>
      </c>
      <c r="J690" s="10">
        <v>-8.4384416531459241E-2</v>
      </c>
      <c r="K690" s="10">
        <v>-8.2452362635408311E-2</v>
      </c>
      <c r="L690" s="10">
        <v>-0.1510050184892211</v>
      </c>
      <c r="M690" s="10">
        <v>4.9388360351090817E-3</v>
      </c>
      <c r="N690" s="10">
        <v>-7.112541067310478E-2</v>
      </c>
      <c r="O690" s="10">
        <v>0.1542407155550157</v>
      </c>
      <c r="P690" s="10">
        <v>0.22169301550531881</v>
      </c>
      <c r="Q690" s="10">
        <v>-2.1320713589734634E-2</v>
      </c>
      <c r="R690" s="10">
        <v>7.4575497988407652E-2</v>
      </c>
      <c r="S690" s="10">
        <v>-0.16519012392192917</v>
      </c>
      <c r="T690" s="10">
        <v>-5.045641646003448E-2</v>
      </c>
      <c r="U690" s="10">
        <v>0.15270405657059336</v>
      </c>
      <c r="V690" s="10">
        <v>0.17262089904892561</v>
      </c>
      <c r="W690" s="10">
        <v>0.10587726068948487</v>
      </c>
      <c r="X690" s="10">
        <v>0.1197239745429873</v>
      </c>
      <c r="Y690" s="10">
        <v>2.1039136900386252E-2</v>
      </c>
      <c r="Z690" s="10">
        <v>6.5294293929870073E-2</v>
      </c>
      <c r="AA690" s="10">
        <v>-0.24829223001751824</v>
      </c>
      <c r="AB690" s="10">
        <v>-0.20226992952726994</v>
      </c>
      <c r="AC690" s="10">
        <v>-3.8481220496654533E-2</v>
      </c>
      <c r="AD690" s="10">
        <v>-8.0961912139639061E-2</v>
      </c>
      <c r="AE690" s="10">
        <v>-0.15609519156255536</v>
      </c>
      <c r="AF690" s="10">
        <v>-8.3325669942168168E-2</v>
      </c>
      <c r="AG690" s="10">
        <v>0.15609519156255583</v>
      </c>
      <c r="AH690" s="10">
        <v>0.15762711207019212</v>
      </c>
      <c r="AI690" s="10">
        <v>-3.3868987970795184E-2</v>
      </c>
      <c r="AJ690" s="10">
        <v>2.2380548075224233E-2</v>
      </c>
      <c r="AK690" s="10">
        <v>-6.2332627459574109E-2</v>
      </c>
      <c r="AL690" s="10">
        <v>-0.14553460567957222</v>
      </c>
      <c r="AM690" s="10">
        <v>-0.28867315560002321</v>
      </c>
      <c r="AN690" s="10">
        <v>-0.29625732807868727</v>
      </c>
      <c r="AO690" s="10">
        <v>0.2886731556000236</v>
      </c>
      <c r="AP690" s="10">
        <v>5.2934189884293534E-2</v>
      </c>
      <c r="AQ690" s="10">
        <v>1.9299681659942679E-2</v>
      </c>
      <c r="AR690" s="10">
        <v>3.6041402482849344E-2</v>
      </c>
      <c r="AS690" s="10">
        <v>-1.9299681659942426E-2</v>
      </c>
      <c r="AT690" s="10">
        <v>3.5272471092174847E-3</v>
      </c>
      <c r="AU690" s="10">
        <v>-0.13191396576895947</v>
      </c>
      <c r="AV690" s="10">
        <v>0.15972499679690352</v>
      </c>
      <c r="AW690" s="10">
        <v>-7.2678781437209752E-2</v>
      </c>
      <c r="AX690" s="10">
        <v>7.1328234395858323E-2</v>
      </c>
      <c r="AY690" s="10">
        <v>5.8617640077851717E-2</v>
      </c>
      <c r="AZ690" s="10">
        <v>-0.21829687792767677</v>
      </c>
      <c r="BA690" s="10">
        <v>-5.8617640077858246E-2</v>
      </c>
      <c r="BB690" s="10">
        <v>-0.3420542273263652</v>
      </c>
      <c r="BC690" s="10">
        <v>-0.87135963570431652</v>
      </c>
      <c r="BD690" s="10">
        <v>-0.59704073240613575</v>
      </c>
      <c r="BE690" s="10">
        <v>0.99999999999999811</v>
      </c>
      <c r="BF690" s="10">
        <v>0.77986490510569051</v>
      </c>
      <c r="BG690" s="10">
        <v>-0.33486614717911528</v>
      </c>
      <c r="BH690" s="10">
        <v>-0.32090869939441946</v>
      </c>
      <c r="BI690" s="10">
        <v>2.6045508177745768E-2</v>
      </c>
      <c r="BJ690" s="10">
        <v>0.16168752946650025</v>
      </c>
      <c r="BK690" s="10">
        <v>8.322516596257554E-3</v>
      </c>
      <c r="BL690" s="10">
        <v>8.5444649738479012E-2</v>
      </c>
      <c r="BM690" s="10">
        <v>-3.9819659521279437E-2</v>
      </c>
      <c r="BN690" s="10">
        <v>9.6025417065030705E-2</v>
      </c>
      <c r="BO690" s="10">
        <v>-1.3993954425607262E-2</v>
      </c>
      <c r="BP690" s="10">
        <v>2.7482577413002033E-2</v>
      </c>
      <c r="BQ690" s="10">
        <v>-0.11026947286508951</v>
      </c>
      <c r="BR690" s="10">
        <v>-1.276816946287374E-2</v>
      </c>
      <c r="BS690" s="10">
        <v>0.13701997447522291</v>
      </c>
      <c r="BT690" s="10">
        <v>0.15798861152509028</v>
      </c>
    </row>
    <row r="691" spans="2:72" x14ac:dyDescent="0.25">
      <c r="B691" s="3" t="s">
        <v>55</v>
      </c>
      <c r="C691" s="14">
        <v>9.9900446894364711E-2</v>
      </c>
      <c r="D691" s="14">
        <v>0.20425885909758534</v>
      </c>
      <c r="E691" s="14">
        <v>5.1669084202792197E-2</v>
      </c>
      <c r="F691" s="14">
        <v>-4.5407694278926686E-2</v>
      </c>
      <c r="G691" s="14">
        <v>6.2672353022479158E-2</v>
      </c>
      <c r="H691" s="14">
        <v>-4.0224756913514896E-2</v>
      </c>
      <c r="I691" s="14">
        <v>0.19198266958846175</v>
      </c>
      <c r="J691" s="14">
        <v>9.2215669643343573E-2</v>
      </c>
      <c r="K691" s="14">
        <v>-0.15965066362840877</v>
      </c>
      <c r="L691" s="14">
        <v>-0.18426573250047754</v>
      </c>
      <c r="M691" s="14">
        <v>-9.2678108646548324E-2</v>
      </c>
      <c r="N691" s="14">
        <v>-0.13491380405941231</v>
      </c>
      <c r="O691" s="14">
        <v>0.10454863319233337</v>
      </c>
      <c r="P691" s="14">
        <v>0.24329043386982566</v>
      </c>
      <c r="Q691" s="14">
        <v>-0.19697084383745467</v>
      </c>
      <c r="R691" s="14">
        <v>-1.7951519528522857E-2</v>
      </c>
      <c r="S691" s="14">
        <v>1.3177446928417222E-3</v>
      </c>
      <c r="T691" s="14">
        <v>0.14065184259285982</v>
      </c>
      <c r="U691" s="14">
        <v>0.12339875166031485</v>
      </c>
      <c r="V691" s="14">
        <v>7.3398639346001188E-2</v>
      </c>
      <c r="W691" s="14">
        <v>-4.4641025415544502E-2</v>
      </c>
      <c r="X691" s="14">
        <v>-6.0281544323195255E-2</v>
      </c>
      <c r="Y691" s="14">
        <v>0.11013222851503914</v>
      </c>
      <c r="Z691" s="14">
        <v>5.3367084259546026E-2</v>
      </c>
      <c r="AA691" s="14">
        <v>-0.1817334144927289</v>
      </c>
      <c r="AB691" s="14">
        <v>-0.19680731389354733</v>
      </c>
      <c r="AC691" s="14">
        <v>-5.166908420279389E-2</v>
      </c>
      <c r="AD691" s="14">
        <v>-0.12347727213320425</v>
      </c>
      <c r="AE691" s="14">
        <v>-0.18628518730017629</v>
      </c>
      <c r="AF691" s="14">
        <v>-0.17017025714874767</v>
      </c>
      <c r="AG691" s="14">
        <v>0.18628518730017551</v>
      </c>
      <c r="AH691" s="14">
        <v>0.11310020168762563</v>
      </c>
      <c r="AI691" s="14">
        <v>5.208204097424303E-2</v>
      </c>
      <c r="AJ691" s="14">
        <v>2.5668102871312954E-2</v>
      </c>
      <c r="AK691" s="14">
        <v>-0.12800449118459115</v>
      </c>
      <c r="AL691" s="14">
        <v>-0.11485459580219473</v>
      </c>
      <c r="AM691" s="14">
        <v>-7.0839822830476795E-2</v>
      </c>
      <c r="AN691" s="14">
        <v>-9.7636044422144214E-2</v>
      </c>
      <c r="AO691" s="14">
        <v>7.0839822830477295E-2</v>
      </c>
      <c r="AP691" s="14">
        <v>-6.7028295757871718E-3</v>
      </c>
      <c r="AQ691" s="14">
        <v>0.13431566905951434</v>
      </c>
      <c r="AR691" s="14">
        <v>0.1486622648191428</v>
      </c>
      <c r="AS691" s="14">
        <v>-0.13431566905951428</v>
      </c>
      <c r="AT691" s="14">
        <v>-7.5534470024872014E-2</v>
      </c>
      <c r="AU691" s="14">
        <v>-3.2160204604898927E-2</v>
      </c>
      <c r="AV691" s="14">
        <v>0.12015146787983458</v>
      </c>
      <c r="AW691" s="14">
        <v>8.5263734531089898E-3</v>
      </c>
      <c r="AX691" s="14">
        <v>4.6385930695912403E-2</v>
      </c>
      <c r="AY691" s="14">
        <v>-1.5016729948382905E-2</v>
      </c>
      <c r="AZ691" s="14">
        <v>-6.710360635247424E-2</v>
      </c>
      <c r="BA691" s="14">
        <v>1.5016729948381647E-2</v>
      </c>
      <c r="BB691" s="14">
        <v>-6.6889999689045798E-2</v>
      </c>
      <c r="BC691" s="14">
        <v>-0.67954282345013572</v>
      </c>
      <c r="BD691" s="14">
        <v>-9.6888162354649889E-3</v>
      </c>
      <c r="BE691" s="14">
        <v>0.77986490510569051</v>
      </c>
      <c r="BF691" s="14">
        <v>0.99999999999999933</v>
      </c>
      <c r="BG691" s="14">
        <v>-0.2611503103116673</v>
      </c>
      <c r="BH691" s="14">
        <v>-7.1432607356435251E-2</v>
      </c>
      <c r="BI691" s="14">
        <v>2.0492721846743816E-2</v>
      </c>
      <c r="BJ691" s="14">
        <v>-0.1216437193944422</v>
      </c>
      <c r="BK691" s="14">
        <v>4.9931842962176835E-2</v>
      </c>
      <c r="BL691" s="14">
        <v>-2.6762173801391381E-2</v>
      </c>
      <c r="BM691" s="14">
        <v>-6.9581420554369611E-2</v>
      </c>
      <c r="BN691" s="14">
        <v>-0.16806214871725378</v>
      </c>
      <c r="BO691" s="14">
        <v>2.3154680142748622E-2</v>
      </c>
      <c r="BP691" s="14">
        <v>-8.7494654070656375E-2</v>
      </c>
      <c r="BQ691" s="14">
        <v>-0.13644911253449332</v>
      </c>
      <c r="BR691" s="14">
        <v>-0.25373790009560165</v>
      </c>
      <c r="BS691" s="14">
        <v>0.1276776320164156</v>
      </c>
      <c r="BT691" s="14">
        <v>-2.5982122522573751E-2</v>
      </c>
    </row>
    <row r="692" spans="2:72" x14ac:dyDescent="0.25">
      <c r="B692" s="3" t="s">
        <v>56</v>
      </c>
      <c r="C692" s="10">
        <v>-2.1345163404685591E-2</v>
      </c>
      <c r="D692" s="10">
        <v>-6.0859526158774692E-2</v>
      </c>
      <c r="E692" s="10">
        <v>-1.9373164263573443E-2</v>
      </c>
      <c r="F692" s="10">
        <v>-0.14608877593243938</v>
      </c>
      <c r="G692" s="10">
        <v>-4.6094811471373474E-2</v>
      </c>
      <c r="H692" s="10">
        <v>4.0583929845504366E-2</v>
      </c>
      <c r="I692" s="10">
        <v>-0.11412691104010568</v>
      </c>
      <c r="J692" s="10">
        <v>-3.9174701815753617E-2</v>
      </c>
      <c r="K692" s="10">
        <v>-1.1579715779473213E-2</v>
      </c>
      <c r="L692" s="10">
        <v>3.8933777057637134E-2</v>
      </c>
      <c r="M692" s="10">
        <v>0.15308200850200579</v>
      </c>
      <c r="N692" s="10">
        <v>0.17594264024648271</v>
      </c>
      <c r="O692" s="10">
        <v>-4.3105469424280972E-2</v>
      </c>
      <c r="P692" s="10">
        <v>-8.7870544866047701E-2</v>
      </c>
      <c r="Q692" s="10">
        <v>0.11462497572968494</v>
      </c>
      <c r="R692" s="10">
        <v>5.5053961467453436E-2</v>
      </c>
      <c r="S692" s="10">
        <v>-5.8341234327917234E-2</v>
      </c>
      <c r="T692" s="10">
        <v>-9.6885658866082358E-2</v>
      </c>
      <c r="U692" s="10">
        <v>-6.4207530835195509E-2</v>
      </c>
      <c r="V692" s="10">
        <v>2.1525207454149136E-2</v>
      </c>
      <c r="W692" s="10">
        <v>4.3484306564997223E-2</v>
      </c>
      <c r="X692" s="10">
        <v>7.9632819589781842E-2</v>
      </c>
      <c r="Y692" s="10">
        <v>0.17350386990177857</v>
      </c>
      <c r="Z692" s="10">
        <v>0.24813808676606661</v>
      </c>
      <c r="AA692" s="10">
        <v>-0.13113152108184947</v>
      </c>
      <c r="AB692" s="10">
        <v>-6.1930380234739534E-2</v>
      </c>
      <c r="AC692" s="10">
        <v>1.9373164263575132E-2</v>
      </c>
      <c r="AD692" s="10">
        <v>-0.13937737422714305</v>
      </c>
      <c r="AE692" s="10">
        <v>-1.3991985011146926E-2</v>
      </c>
      <c r="AF692" s="10">
        <v>-2.0385313526970789E-2</v>
      </c>
      <c r="AG692" s="10">
        <v>1.3991985011146756E-2</v>
      </c>
      <c r="AH692" s="10">
        <v>-3.2356546112989378E-3</v>
      </c>
      <c r="AI692" s="10">
        <v>-2.928993264410578E-2</v>
      </c>
      <c r="AJ692" s="10">
        <v>2.8298463943262724E-2</v>
      </c>
      <c r="AK692" s="10">
        <v>-2.8182037210275859E-2</v>
      </c>
      <c r="AL692" s="10">
        <v>-7.3592702517047873E-2</v>
      </c>
      <c r="AM692" s="10">
        <v>4.9917301856413958E-2</v>
      </c>
      <c r="AN692" s="10">
        <v>7.3647983637521008E-2</v>
      </c>
      <c r="AO692" s="10">
        <v>-4.9917301856414978E-2</v>
      </c>
      <c r="AP692" s="10">
        <v>1.6858521722388126E-2</v>
      </c>
      <c r="AQ692" s="10">
        <v>-8.0255780947496191E-2</v>
      </c>
      <c r="AR692" s="10">
        <v>-7.005539041977471E-2</v>
      </c>
      <c r="AS692" s="10">
        <v>8.0255780947496025E-2</v>
      </c>
      <c r="AT692" s="10">
        <v>5.7863282047459684E-2</v>
      </c>
      <c r="AU692" s="10">
        <v>4.1915100280497039E-2</v>
      </c>
      <c r="AV692" s="10">
        <v>-7.6054624122597433E-2</v>
      </c>
      <c r="AW692" s="10">
        <v>-7.0511319356331745E-2</v>
      </c>
      <c r="AX692" s="10">
        <v>7.5264908803176864E-2</v>
      </c>
      <c r="AY692" s="10">
        <v>6.0028453048801451E-2</v>
      </c>
      <c r="AZ692" s="10">
        <v>-4.8451215948943402E-2</v>
      </c>
      <c r="BA692" s="10">
        <v>-6.0028453048804303E-2</v>
      </c>
      <c r="BB692" s="10">
        <v>-0.13036772258483811</v>
      </c>
      <c r="BC692" s="10">
        <v>-0.17052898846609962</v>
      </c>
      <c r="BD692" s="10">
        <v>-0.11684350190201223</v>
      </c>
      <c r="BE692" s="10">
        <v>-0.33486614717911528</v>
      </c>
      <c r="BF692" s="10">
        <v>-0.2611503103116673</v>
      </c>
      <c r="BG692" s="10">
        <v>0.99999999999999389</v>
      </c>
      <c r="BH692" s="10">
        <v>0.95831935607348395</v>
      </c>
      <c r="BI692" s="10">
        <v>4.4338701467743762E-2</v>
      </c>
      <c r="BJ692" s="10">
        <v>0.12536562778504526</v>
      </c>
      <c r="BK692" s="10">
        <v>7.7605126282518894E-2</v>
      </c>
      <c r="BL692" s="10">
        <v>0.12278464111740096</v>
      </c>
      <c r="BM692" s="10">
        <v>-0.12371948419013905</v>
      </c>
      <c r="BN692" s="10">
        <v>-7.6760414563241041E-3</v>
      </c>
      <c r="BO692" s="10">
        <v>0.11077136932276807</v>
      </c>
      <c r="BP692" s="10">
        <v>0.12888445359344575</v>
      </c>
      <c r="BQ692" s="10">
        <v>3.7304165842728242E-2</v>
      </c>
      <c r="BR692" s="10">
        <v>7.412069818359901E-2</v>
      </c>
      <c r="BS692" s="10">
        <v>-0.15606428018449559</v>
      </c>
      <c r="BT692" s="10">
        <v>-8.6845782776559785E-2</v>
      </c>
    </row>
    <row r="693" spans="2:72" x14ac:dyDescent="0.25">
      <c r="B693" s="3" t="s">
        <v>56</v>
      </c>
      <c r="C693" s="14">
        <v>1.6111209919566057E-2</v>
      </c>
      <c r="D693" s="14">
        <v>2.231623200912768E-3</v>
      </c>
      <c r="E693" s="14">
        <v>-8.6799710575743375E-3</v>
      </c>
      <c r="F693" s="14">
        <v>-0.15267481214635531</v>
      </c>
      <c r="G693" s="14">
        <v>-3.7021670982366368E-2</v>
      </c>
      <c r="H693" s="14">
        <v>4.9673380441633462E-2</v>
      </c>
      <c r="I693" s="14">
        <v>-2.8035450597301854E-2</v>
      </c>
      <c r="J693" s="14">
        <v>3.4584506749410708E-2</v>
      </c>
      <c r="K693" s="14">
        <v>-5.4616855920629787E-2</v>
      </c>
      <c r="L693" s="14">
        <v>6.9576187602865703E-3</v>
      </c>
      <c r="M693" s="14">
        <v>0.10264272661501937</v>
      </c>
      <c r="N693" s="14">
        <v>0.1323481655278631</v>
      </c>
      <c r="O693" s="14">
        <v>-4.8492170079095488E-2</v>
      </c>
      <c r="P693" s="14">
        <v>-5.2075693740687053E-2</v>
      </c>
      <c r="Q693" s="14">
        <v>2.7533758970802319E-2</v>
      </c>
      <c r="R693" s="14">
        <v>1.8020505572533266E-2</v>
      </c>
      <c r="S693" s="14">
        <v>3.4915003202291997E-3</v>
      </c>
      <c r="T693" s="14">
        <v>-1.0690172038235312E-2</v>
      </c>
      <c r="U693" s="14">
        <v>-5.9564017489807816E-2</v>
      </c>
      <c r="V693" s="14">
        <v>-7.315468535836935E-3</v>
      </c>
      <c r="W693" s="14">
        <v>-1.6390609351055001E-2</v>
      </c>
      <c r="X693" s="14">
        <v>6.1837172524375561E-3</v>
      </c>
      <c r="Y693" s="14">
        <v>0.20905047542274754</v>
      </c>
      <c r="Z693" s="14">
        <v>0.23891210987256697</v>
      </c>
      <c r="AA693" s="14">
        <v>-0.12023395169543385</v>
      </c>
      <c r="AB693" s="14">
        <v>-7.7178968080810567E-2</v>
      </c>
      <c r="AC693" s="14">
        <v>8.6799710575750141E-3</v>
      </c>
      <c r="AD693" s="14">
        <v>-0.16110785524138901</v>
      </c>
      <c r="AE693" s="14">
        <v>-4.287204707361051E-2</v>
      </c>
      <c r="AF693" s="14">
        <v>-6.7545997734053093E-2</v>
      </c>
      <c r="AG693" s="14">
        <v>4.287204707361085E-2</v>
      </c>
      <c r="AH693" s="14">
        <v>-7.5863899315032528E-3</v>
      </c>
      <c r="AI693" s="14">
        <v>7.7581832191004367E-3</v>
      </c>
      <c r="AJ693" s="14">
        <v>3.0868187934234587E-2</v>
      </c>
      <c r="AK693" s="14">
        <v>-6.3244640298374108E-2</v>
      </c>
      <c r="AL693" s="14">
        <v>-7.1144800930768373E-2</v>
      </c>
      <c r="AM693" s="14">
        <v>0.1182570299150659</v>
      </c>
      <c r="AN693" s="14">
        <v>0.13146769566936362</v>
      </c>
      <c r="AO693" s="14">
        <v>-0.11825702991506792</v>
      </c>
      <c r="AP693" s="14">
        <v>-5.74547439180117E-3</v>
      </c>
      <c r="AQ693" s="14">
        <v>-2.2475178520113676E-2</v>
      </c>
      <c r="AR693" s="14">
        <v>-1.2111016125709343E-2</v>
      </c>
      <c r="AS693" s="14">
        <v>2.2475178520113551E-2</v>
      </c>
      <c r="AT693" s="14">
        <v>1.9720042266214679E-2</v>
      </c>
      <c r="AU693" s="14">
        <v>7.2444165716007092E-2</v>
      </c>
      <c r="AV693" s="14">
        <v>-7.4898579064009957E-2</v>
      </c>
      <c r="AW693" s="14">
        <v>-3.7810639892438873E-2</v>
      </c>
      <c r="AX693" s="14">
        <v>6.791023436618028E-2</v>
      </c>
      <c r="AY693" s="14">
        <v>2.9807388883137397E-2</v>
      </c>
      <c r="AZ693" s="14">
        <v>6.4338667619692628E-4</v>
      </c>
      <c r="BA693" s="14">
        <v>-2.9807388883138435E-2</v>
      </c>
      <c r="BB693" s="14">
        <v>-3.3709741726392212E-2</v>
      </c>
      <c r="BC693" s="14">
        <v>-0.16342124206922359</v>
      </c>
      <c r="BD693" s="14">
        <v>9.6121606687625386E-2</v>
      </c>
      <c r="BE693" s="14">
        <v>-0.32090869939441946</v>
      </c>
      <c r="BF693" s="14">
        <v>-7.1432607356435251E-2</v>
      </c>
      <c r="BG693" s="14">
        <v>0.95831935607348395</v>
      </c>
      <c r="BH693" s="14">
        <v>1</v>
      </c>
      <c r="BI693" s="14">
        <v>4.2573131484677972E-2</v>
      </c>
      <c r="BJ693" s="14">
        <v>7.0660616011874056E-3</v>
      </c>
      <c r="BK693" s="14">
        <v>9.4198299232540403E-2</v>
      </c>
      <c r="BL693" s="14">
        <v>7.5037826120389728E-2</v>
      </c>
      <c r="BM693" s="14">
        <v>-0.13614772861929428</v>
      </c>
      <c r="BN693" s="14">
        <v>-0.11824444922406215</v>
      </c>
      <c r="BO693" s="14">
        <v>0.12170391528713137</v>
      </c>
      <c r="BP693" s="14">
        <v>7.3795139573505586E-2</v>
      </c>
      <c r="BQ693" s="14">
        <v>1.2720844663636485E-2</v>
      </c>
      <c r="BR693" s="14">
        <v>-4.0236548839627198E-2</v>
      </c>
      <c r="BS693" s="14">
        <v>-0.14005636131260957</v>
      </c>
      <c r="BT693" s="14">
        <v>-0.15132111996603809</v>
      </c>
    </row>
    <row r="694" spans="2:72" x14ac:dyDescent="0.25">
      <c r="B694" s="3" t="s">
        <v>57</v>
      </c>
      <c r="C694" s="10">
        <v>0.10579760437513062</v>
      </c>
      <c r="D694" s="10">
        <v>7.5631193138422995E-2</v>
      </c>
      <c r="E694" s="10">
        <v>-6.7783349952237976E-2</v>
      </c>
      <c r="F694" s="10">
        <v>-0.12537651386134985</v>
      </c>
      <c r="G694" s="10">
        <v>0.10741936889427699</v>
      </c>
      <c r="H694" s="10">
        <v>2.8861288870371076E-2</v>
      </c>
      <c r="I694" s="10">
        <v>-7.0421948998966824E-2</v>
      </c>
      <c r="J694" s="10">
        <v>-0.10396671873706646</v>
      </c>
      <c r="K694" s="10">
        <v>-0.10340702375146811</v>
      </c>
      <c r="L694" s="10">
        <v>-0.11335448153836056</v>
      </c>
      <c r="M694" s="10">
        <v>6.6100179619489594E-2</v>
      </c>
      <c r="N694" s="10">
        <v>2.5852350484808505E-2</v>
      </c>
      <c r="O694" s="10">
        <v>9.9875103228201756E-2</v>
      </c>
      <c r="P694" s="10">
        <v>6.1070454107113308E-2</v>
      </c>
      <c r="Q694" s="10">
        <v>-8.921151525207241E-3</v>
      </c>
      <c r="R694" s="10">
        <v>-3.822911587049195E-2</v>
      </c>
      <c r="S694" s="10">
        <v>-0.20700891580170325</v>
      </c>
      <c r="T694" s="10">
        <v>-0.18514286036002914</v>
      </c>
      <c r="U694" s="10">
        <v>8.1846420782076712E-2</v>
      </c>
      <c r="V694" s="10">
        <v>0.19329799705204614</v>
      </c>
      <c r="W694" s="10">
        <v>-4.6449884678172418E-2</v>
      </c>
      <c r="X694" s="10">
        <v>4.2834036049691063E-2</v>
      </c>
      <c r="Y694" s="10">
        <v>5.2885113427018654E-2</v>
      </c>
      <c r="Z694" s="10">
        <v>0.19248200339264088</v>
      </c>
      <c r="AA694" s="10">
        <v>-8.8844386165982253E-2</v>
      </c>
      <c r="AB694" s="10">
        <v>1.0553323517461691E-2</v>
      </c>
      <c r="AC694" s="10">
        <v>6.7783349952239835E-2</v>
      </c>
      <c r="AD694" s="10">
        <v>-6.2571106088824144E-2</v>
      </c>
      <c r="AE694" s="10">
        <v>-3.1461345503211835E-2</v>
      </c>
      <c r="AF694" s="10">
        <v>-3.8925574569327907E-3</v>
      </c>
      <c r="AG694" s="10">
        <v>3.1461345503212425E-2</v>
      </c>
      <c r="AH694" s="10">
        <v>4.6336659411491662E-2</v>
      </c>
      <c r="AI694" s="10">
        <v>-0.1126460351197642</v>
      </c>
      <c r="AJ694" s="10">
        <v>0.19327459167308914</v>
      </c>
      <c r="AK694" s="10">
        <v>0.12305878479925203</v>
      </c>
      <c r="AL694" s="10">
        <v>0.19057406948475036</v>
      </c>
      <c r="AM694" s="10">
        <v>7.0880584012006878E-2</v>
      </c>
      <c r="AN694" s="10">
        <v>-3.483150290383958E-2</v>
      </c>
      <c r="AO694" s="10">
        <v>-7.0880584012008738E-2</v>
      </c>
      <c r="AP694" s="10">
        <v>-0.15814897651149848</v>
      </c>
      <c r="AQ694" s="10">
        <v>2.9084877798452362E-2</v>
      </c>
      <c r="AR694" s="10">
        <v>-5.6759972788573046E-2</v>
      </c>
      <c r="AS694" s="10">
        <v>-2.9084877798452553E-2</v>
      </c>
      <c r="AT694" s="10">
        <v>-8.4169864291755686E-2</v>
      </c>
      <c r="AU694" s="10">
        <v>2.6039389556855901E-2</v>
      </c>
      <c r="AV694" s="10">
        <v>-5.2909815159799631E-2</v>
      </c>
      <c r="AW694" s="10">
        <v>4.6391222690375785E-4</v>
      </c>
      <c r="AX694" s="10">
        <v>-1.2983032370813604E-2</v>
      </c>
      <c r="AY694" s="10">
        <v>-7.6592438966495313E-2</v>
      </c>
      <c r="AZ694" s="10">
        <v>-0.13695488177047077</v>
      </c>
      <c r="BA694" s="10">
        <v>7.6592438966492649E-2</v>
      </c>
      <c r="BB694" s="10">
        <v>-8.3314340486537505E-2</v>
      </c>
      <c r="BC694" s="10">
        <v>-5.0323986806662599E-2</v>
      </c>
      <c r="BD694" s="10">
        <v>-3.4270817139566201E-2</v>
      </c>
      <c r="BE694" s="10">
        <v>2.6045508177745768E-2</v>
      </c>
      <c r="BF694" s="10">
        <v>2.0492721846743816E-2</v>
      </c>
      <c r="BG694" s="10">
        <v>4.4338701467743762E-2</v>
      </c>
      <c r="BH694" s="10">
        <v>4.2573131484677972E-2</v>
      </c>
      <c r="BI694" s="10">
        <v>1</v>
      </c>
      <c r="BJ694" s="10">
        <v>0.63233009567812781</v>
      </c>
      <c r="BK694" s="10">
        <v>-0.60599848547811896</v>
      </c>
      <c r="BL694" s="10">
        <v>-0.55122921356962584</v>
      </c>
      <c r="BM694" s="10">
        <v>-0.71280920460786756</v>
      </c>
      <c r="BN694" s="10">
        <v>-0.52917980369486783</v>
      </c>
      <c r="BO694" s="10">
        <v>4.8619158029782096E-2</v>
      </c>
      <c r="BP694" s="10">
        <v>3.4777467659655906E-2</v>
      </c>
      <c r="BQ694" s="10">
        <v>-0.11644148997325318</v>
      </c>
      <c r="BR694" s="10">
        <v>-8.8456823271110624E-2</v>
      </c>
      <c r="BS694" s="10">
        <v>7.9096794265455267E-2</v>
      </c>
      <c r="BT694" s="10">
        <v>5.4791791706745939E-2</v>
      </c>
    </row>
    <row r="695" spans="2:72" x14ac:dyDescent="0.25">
      <c r="B695" s="3" t="s">
        <v>57</v>
      </c>
      <c r="C695" s="14">
        <v>-4.0057082954748011E-2</v>
      </c>
      <c r="D695" s="14">
        <v>-8.0076514719535349E-2</v>
      </c>
      <c r="E695" s="14">
        <v>8.2515340681454621E-2</v>
      </c>
      <c r="F695" s="14">
        <v>6.6381191332277406E-2</v>
      </c>
      <c r="G695" s="14">
        <v>3.8665218385343113E-2</v>
      </c>
      <c r="H695" s="14">
        <v>-0.1593464347877101</v>
      </c>
      <c r="I695" s="14">
        <v>-0.23592168792434484</v>
      </c>
      <c r="J695" s="14">
        <v>-0.34400484883062327</v>
      </c>
      <c r="K695" s="14">
        <v>-3.3065359650710287E-2</v>
      </c>
      <c r="L695" s="14">
        <v>-0.15528125896630282</v>
      </c>
      <c r="M695" s="14">
        <v>0.2153420569071561</v>
      </c>
      <c r="N695" s="14">
        <v>7.8248088111939645E-2</v>
      </c>
      <c r="O695" s="14">
        <v>7.4160031395521062E-2</v>
      </c>
      <c r="P695" s="14">
        <v>3.1569331036454935E-3</v>
      </c>
      <c r="Q695" s="14">
        <v>0.17519175316283761</v>
      </c>
      <c r="R695" s="14">
        <v>9.6322849690129567E-2</v>
      </c>
      <c r="S695" s="14">
        <v>-0.2281845849973656</v>
      </c>
      <c r="T695" s="14">
        <v>-0.23755279148047831</v>
      </c>
      <c r="U695" s="14">
        <v>4.1773944438133814E-2</v>
      </c>
      <c r="V695" s="14">
        <v>0.23476597206599742</v>
      </c>
      <c r="W695" s="14">
        <v>0.15374254019712671</v>
      </c>
      <c r="X695" s="14">
        <v>0.26046925061026271</v>
      </c>
      <c r="Y695" s="14">
        <v>-1.1066489203022641E-3</v>
      </c>
      <c r="Z695" s="14">
        <v>0.24104993050088788</v>
      </c>
      <c r="AA695" s="14">
        <v>-0.16086287633688523</v>
      </c>
      <c r="AB695" s="14">
        <v>2.9005012460344018E-3</v>
      </c>
      <c r="AC695" s="14">
        <v>-8.2515340681449889E-2</v>
      </c>
      <c r="AD695" s="14">
        <v>-3.5042377713807582E-2</v>
      </c>
      <c r="AE695" s="14">
        <v>0.1058653473346198</v>
      </c>
      <c r="AF695" s="14">
        <v>0.12455939078285469</v>
      </c>
      <c r="AG695" s="14">
        <v>-0.1058653473346171</v>
      </c>
      <c r="AH695" s="14">
        <v>-4.0838942026618294E-2</v>
      </c>
      <c r="AI695" s="14">
        <v>-0.18245096930860161</v>
      </c>
      <c r="AJ695" s="14">
        <v>0.11743361075952849</v>
      </c>
      <c r="AK695" s="14">
        <v>0.1530735124847839</v>
      </c>
      <c r="AL695" s="14">
        <v>6.3459781647250482E-2</v>
      </c>
      <c r="AM695" s="14">
        <v>-7.0730165418137994E-2</v>
      </c>
      <c r="AN695" s="14">
        <v>-8.4455110035514841E-2</v>
      </c>
      <c r="AO695" s="14">
        <v>7.0730165418136301E-2</v>
      </c>
      <c r="AP695" s="14">
        <v>-2.4357279823438001E-2</v>
      </c>
      <c r="AQ695" s="14">
        <v>-0.13045121055232786</v>
      </c>
      <c r="AR695" s="14">
        <v>-0.15190843638989188</v>
      </c>
      <c r="AS695" s="14">
        <v>0.13045121055232811</v>
      </c>
      <c r="AT695" s="14">
        <v>7.260082899430878E-2</v>
      </c>
      <c r="AU695" s="14">
        <v>-7.974830369445704E-2</v>
      </c>
      <c r="AV695" s="14">
        <v>-2.8789319040612327E-2</v>
      </c>
      <c r="AW695" s="14">
        <v>-5.6455918958565152E-2</v>
      </c>
      <c r="AX695" s="14">
        <v>-3.668356268761809E-2</v>
      </c>
      <c r="AY695" s="14">
        <v>0.12801611351944026</v>
      </c>
      <c r="AZ695" s="14">
        <v>-0.3885013780861159</v>
      </c>
      <c r="BA695" s="14">
        <v>-0.12801611351945302</v>
      </c>
      <c r="BB695" s="14">
        <v>-0.63619060937208649</v>
      </c>
      <c r="BC695" s="14">
        <v>-0.23435983841735261</v>
      </c>
      <c r="BD695" s="14">
        <v>-0.4488546440907577</v>
      </c>
      <c r="BE695" s="14">
        <v>0.16168752946650025</v>
      </c>
      <c r="BF695" s="14">
        <v>-0.1216437193944422</v>
      </c>
      <c r="BG695" s="14">
        <v>0.12536562778504526</v>
      </c>
      <c r="BH695" s="14">
        <v>7.0660616011874056E-3</v>
      </c>
      <c r="BI695" s="14">
        <v>0.63233009567812781</v>
      </c>
      <c r="BJ695" s="14">
        <v>0.99999999999999867</v>
      </c>
      <c r="BK695" s="14">
        <v>-0.3831910239662758</v>
      </c>
      <c r="BL695" s="14">
        <v>-2.6719287838049881E-2</v>
      </c>
      <c r="BM695" s="14">
        <v>-0.45073076222189606</v>
      </c>
      <c r="BN695" s="14">
        <v>0.18441040925452987</v>
      </c>
      <c r="BO695" s="14">
        <v>9.8541399111724104E-2</v>
      </c>
      <c r="BP695" s="14">
        <v>7.2061333396136656E-2</v>
      </c>
      <c r="BQ695" s="14">
        <v>-4.2700027507328014E-2</v>
      </c>
      <c r="BR695" s="14">
        <v>-4.8961681572195173E-2</v>
      </c>
      <c r="BS695" s="14">
        <v>-5.4502869793585956E-2</v>
      </c>
      <c r="BT695" s="14">
        <v>-6.0281135845861353E-2</v>
      </c>
    </row>
    <row r="696" spans="2:72" x14ac:dyDescent="0.25">
      <c r="B696" s="3" t="s">
        <v>58</v>
      </c>
      <c r="C696" s="10">
        <v>6.4567015073742712E-2</v>
      </c>
      <c r="D696" s="10">
        <v>9.4920868882482107E-2</v>
      </c>
      <c r="E696" s="10">
        <v>6.3138805631742928E-2</v>
      </c>
      <c r="F696" s="10">
        <v>7.6519494644008132E-2</v>
      </c>
      <c r="G696" s="10">
        <v>0.15059206755832236</v>
      </c>
      <c r="H696" s="10">
        <v>0.11937795109914685</v>
      </c>
      <c r="I696" s="10">
        <v>-8.3806961863567755E-3</v>
      </c>
      <c r="J696" s="10">
        <v>-1.6851656716670875E-2</v>
      </c>
      <c r="K696" s="10">
        <v>0.11442733073621557</v>
      </c>
      <c r="L696" s="10">
        <v>7.1287702552356821E-2</v>
      </c>
      <c r="M696" s="10">
        <v>-0.21222794650765237</v>
      </c>
      <c r="N696" s="10">
        <v>-0.19549570878620076</v>
      </c>
      <c r="O696" s="10">
        <v>-0.1630331050801426</v>
      </c>
      <c r="P696" s="10">
        <v>-8.339648256392182E-2</v>
      </c>
      <c r="Q696" s="10">
        <v>-9.1853006350782595E-3</v>
      </c>
      <c r="R696" s="10">
        <v>5.6296687161351416E-2</v>
      </c>
      <c r="S696" s="10">
        <v>0.11272137471763014</v>
      </c>
      <c r="T696" s="10">
        <v>0.13744022116170981</v>
      </c>
      <c r="U696" s="10">
        <v>-0.14875688347582275</v>
      </c>
      <c r="V696" s="10">
        <v>-0.19831265615045759</v>
      </c>
      <c r="W696" s="10">
        <v>-0.12173133843936396</v>
      </c>
      <c r="X696" s="10">
        <v>-0.15780134743756558</v>
      </c>
      <c r="Y696" s="10">
        <v>7.4184457635781992E-2</v>
      </c>
      <c r="Z696" s="10">
        <v>-1.6202126583518776E-2</v>
      </c>
      <c r="AA696" s="10">
        <v>0.17067294284621579</v>
      </c>
      <c r="AB696" s="10">
        <v>0.10758443331692884</v>
      </c>
      <c r="AC696" s="10">
        <v>-6.3138805631743428E-2</v>
      </c>
      <c r="AD696" s="10">
        <v>1.2623312581620808E-2</v>
      </c>
      <c r="AE696" s="10">
        <v>0.17451436361592285</v>
      </c>
      <c r="AF696" s="10">
        <v>6.9570274833223672E-2</v>
      </c>
      <c r="AG696" s="10">
        <v>-0.17451436361592293</v>
      </c>
      <c r="AH696" s="10">
        <v>-0.20321860683785545</v>
      </c>
      <c r="AI696" s="10">
        <v>0.11554154246139589</v>
      </c>
      <c r="AJ696" s="10">
        <v>-0.14861330109310231</v>
      </c>
      <c r="AK696" s="10">
        <v>-7.1653891144204049E-2</v>
      </c>
      <c r="AL696" s="10">
        <v>-5.877132217350578E-2</v>
      </c>
      <c r="AM696" s="10">
        <v>-0.20923555787131684</v>
      </c>
      <c r="AN696" s="10">
        <v>-0.11513832395027783</v>
      </c>
      <c r="AO696" s="10">
        <v>0.20923555787131845</v>
      </c>
      <c r="AP696" s="10">
        <v>0.17977658686143974</v>
      </c>
      <c r="AQ696" s="10">
        <v>7.8314494392622367E-3</v>
      </c>
      <c r="AR696" s="10">
        <v>-4.2554310453665083E-2</v>
      </c>
      <c r="AS696" s="10">
        <v>-7.8314494392626166E-3</v>
      </c>
      <c r="AT696" s="10">
        <v>-4.8024109513086825E-2</v>
      </c>
      <c r="AU696" s="10">
        <v>-2.1269644891497193E-2</v>
      </c>
      <c r="AV696" s="10">
        <v>7.5692985817777891E-2</v>
      </c>
      <c r="AW696" s="10">
        <v>-0.15529924950546678</v>
      </c>
      <c r="AX696" s="10">
        <v>0.22931582856426483</v>
      </c>
      <c r="AY696" s="10">
        <v>0.16763637656293059</v>
      </c>
      <c r="AZ696" s="10">
        <v>0.2240586394082251</v>
      </c>
      <c r="BA696" s="10">
        <v>-0.16763637656292729</v>
      </c>
      <c r="BB696" s="10">
        <v>8.7282145478014397E-2</v>
      </c>
      <c r="BC696" s="10">
        <v>-4.9112655104521993E-2</v>
      </c>
      <c r="BD696" s="10">
        <v>1.689852380344194E-2</v>
      </c>
      <c r="BE696" s="10">
        <v>8.322516596257554E-3</v>
      </c>
      <c r="BF696" s="10">
        <v>4.9931842962176835E-2</v>
      </c>
      <c r="BG696" s="10">
        <v>7.7605126282518894E-2</v>
      </c>
      <c r="BH696" s="10">
        <v>9.4198299232540403E-2</v>
      </c>
      <c r="BI696" s="10">
        <v>-0.60599848547811896</v>
      </c>
      <c r="BJ696" s="10">
        <v>-0.3831910239662758</v>
      </c>
      <c r="BK696" s="10">
        <v>1.0000000000000011</v>
      </c>
      <c r="BL696" s="10">
        <v>0.90962146786244569</v>
      </c>
      <c r="BM696" s="10">
        <v>-0.12594499904884787</v>
      </c>
      <c r="BN696" s="10">
        <v>-9.3499795907846697E-2</v>
      </c>
      <c r="BO696" s="10">
        <v>0.14018002309194039</v>
      </c>
      <c r="BP696" s="10">
        <v>0.11397624658525848</v>
      </c>
      <c r="BQ696" s="10">
        <v>-3.4561117399583112E-2</v>
      </c>
      <c r="BR696" s="10">
        <v>-3.4912974618066868E-2</v>
      </c>
      <c r="BS696" s="10">
        <v>-0.10662856722163823</v>
      </c>
      <c r="BT696" s="10">
        <v>-9.5479350545542185E-2</v>
      </c>
    </row>
    <row r="697" spans="2:72" x14ac:dyDescent="0.25">
      <c r="B697" s="3" t="s">
        <v>58</v>
      </c>
      <c r="C697" s="14">
        <v>1.3755465736513804E-3</v>
      </c>
      <c r="D697" s="14">
        <v>1.7754528098456852E-2</v>
      </c>
      <c r="E697" s="14">
        <v>0.12466663385610509</v>
      </c>
      <c r="F697" s="14">
        <v>0.14771530407266567</v>
      </c>
      <c r="G697" s="14">
        <v>0.12129127530192649</v>
      </c>
      <c r="H697" s="14">
        <v>1.3351426663027497E-2</v>
      </c>
      <c r="I697" s="14">
        <v>-0.11025850771162357</v>
      </c>
      <c r="J697" s="14">
        <v>-0.16454951300082174</v>
      </c>
      <c r="K697" s="14">
        <v>0.12141846673279286</v>
      </c>
      <c r="L697" s="14">
        <v>2.0011665563847307E-2</v>
      </c>
      <c r="M697" s="14">
        <v>-9.9982348249334788E-2</v>
      </c>
      <c r="N697" s="14">
        <v>-0.14463229047315942</v>
      </c>
      <c r="O697" s="14">
        <v>-0.14239635390369546</v>
      </c>
      <c r="P697" s="14">
        <v>-9.4874778305520255E-2</v>
      </c>
      <c r="Q697" s="14">
        <v>8.8617809396525249E-2</v>
      </c>
      <c r="R697" s="14">
        <v>0.1158256813664751</v>
      </c>
      <c r="S697" s="14">
        <v>5.0363110161521722E-2</v>
      </c>
      <c r="T697" s="14">
        <v>6.0409537876787066E-2</v>
      </c>
      <c r="U697" s="14">
        <v>-0.14066430019845821</v>
      </c>
      <c r="V697" s="14">
        <v>-0.12004019964436477</v>
      </c>
      <c r="W697" s="14">
        <v>-1.2533104781694952E-2</v>
      </c>
      <c r="X697" s="14">
        <v>-1.8385601874612478E-2</v>
      </c>
      <c r="Y697" s="14">
        <v>4.8953424645174243E-2</v>
      </c>
      <c r="Z697" s="14">
        <v>4.9257953618453969E-2</v>
      </c>
      <c r="AA697" s="14">
        <v>9.9110257729046913E-2</v>
      </c>
      <c r="AB697" s="14">
        <v>9.5837977805217162E-2</v>
      </c>
      <c r="AC697" s="14">
        <v>-0.12466663385610456</v>
      </c>
      <c r="AD697" s="14">
        <v>1.3908043252473815E-2</v>
      </c>
      <c r="AE697" s="14">
        <v>0.226181349880056</v>
      </c>
      <c r="AF697" s="14">
        <v>0.13139843014435759</v>
      </c>
      <c r="AG697" s="14">
        <v>-0.22618134988005606</v>
      </c>
      <c r="AH697" s="14">
        <v>-0.22246455884583835</v>
      </c>
      <c r="AI697" s="14">
        <v>4.5455686307002738E-2</v>
      </c>
      <c r="AJ697" s="14">
        <v>-0.13774501089877042</v>
      </c>
      <c r="AK697" s="14">
        <v>-2.481929191796399E-2</v>
      </c>
      <c r="AL697" s="14">
        <v>-8.4050956347041753E-2</v>
      </c>
      <c r="AM697" s="14">
        <v>-0.25228974126066694</v>
      </c>
      <c r="AN697" s="14">
        <v>-0.1382108888186902</v>
      </c>
      <c r="AO697" s="14">
        <v>0.25228974126066755</v>
      </c>
      <c r="AP697" s="14">
        <v>0.20409386957723979</v>
      </c>
      <c r="AQ697" s="14">
        <v>-7.2694198837308502E-2</v>
      </c>
      <c r="AR697" s="14">
        <v>-0.10092349263464426</v>
      </c>
      <c r="AS697" s="14">
        <v>7.2694198837308405E-2</v>
      </c>
      <c r="AT697" s="14">
        <v>2.3790263269985117E-2</v>
      </c>
      <c r="AU697" s="14">
        <v>-7.0942705216785806E-2</v>
      </c>
      <c r="AV697" s="14">
        <v>7.1354751529833726E-2</v>
      </c>
      <c r="AW697" s="14">
        <v>-0.17169576750459045</v>
      </c>
      <c r="AX697" s="14">
        <v>0.19332120843142939</v>
      </c>
      <c r="AY697" s="14">
        <v>0.24710707955524333</v>
      </c>
      <c r="AZ697" s="14">
        <v>4.1912083133232102E-2</v>
      </c>
      <c r="BA697" s="14">
        <v>-0.24710707955524652</v>
      </c>
      <c r="BB697" s="14">
        <v>-0.23351697661985676</v>
      </c>
      <c r="BC697" s="14">
        <v>-0.15328666385346448</v>
      </c>
      <c r="BD697" s="14">
        <v>-0.2137093905718761</v>
      </c>
      <c r="BE697" s="14">
        <v>8.5444649738479012E-2</v>
      </c>
      <c r="BF697" s="14">
        <v>-2.6762173801391381E-2</v>
      </c>
      <c r="BG697" s="14">
        <v>0.12278464111740096</v>
      </c>
      <c r="BH697" s="14">
        <v>7.5037826120389728E-2</v>
      </c>
      <c r="BI697" s="14">
        <v>-0.55122921356962584</v>
      </c>
      <c r="BJ697" s="14">
        <v>-2.6719287838049881E-2</v>
      </c>
      <c r="BK697" s="14">
        <v>0.90962146786244569</v>
      </c>
      <c r="BL697" s="14">
        <v>1.0000000000000004</v>
      </c>
      <c r="BM697" s="14">
        <v>-0.11456229774366006</v>
      </c>
      <c r="BN697" s="14">
        <v>0.1932824731010778</v>
      </c>
      <c r="BO697" s="14">
        <v>0.16386795204940904</v>
      </c>
      <c r="BP697" s="14">
        <v>0.13052590725537583</v>
      </c>
      <c r="BQ697" s="14">
        <v>-1.4851398856325576E-2</v>
      </c>
      <c r="BR697" s="14">
        <v>-2.8018680667222844E-2</v>
      </c>
      <c r="BS697" s="14">
        <v>-0.15304025764297385</v>
      </c>
      <c r="BT697" s="14">
        <v>-0.13775570516357169</v>
      </c>
    </row>
    <row r="698" spans="2:72" x14ac:dyDescent="0.25">
      <c r="B698" s="3" t="s">
        <v>59</v>
      </c>
      <c r="C698" s="10">
        <v>-0.18887016210973928</v>
      </c>
      <c r="D698" s="10">
        <v>-0.17801201475285544</v>
      </c>
      <c r="E698" s="10">
        <v>2.8864472039917186E-2</v>
      </c>
      <c r="F698" s="10">
        <v>8.8892080327087203E-2</v>
      </c>
      <c r="G698" s="10">
        <v>-0.26674052348941057</v>
      </c>
      <c r="H698" s="10">
        <v>-0.14124825194071464</v>
      </c>
      <c r="I698" s="10">
        <v>9.5213475418452459E-2</v>
      </c>
      <c r="J698" s="10">
        <v>0.14451645778455088</v>
      </c>
      <c r="K698" s="10">
        <v>2.807046350500942E-2</v>
      </c>
      <c r="L698" s="10">
        <v>7.8512068513840017E-2</v>
      </c>
      <c r="M698" s="10">
        <v>0.10468574332215562</v>
      </c>
      <c r="N698" s="10">
        <v>0.14012668386653948</v>
      </c>
      <c r="O698" s="10">
        <v>1.9189701797150665E-2</v>
      </c>
      <c r="P698" s="10">
        <v>-2.6316329755491467E-3</v>
      </c>
      <c r="Q698" s="10">
        <v>1.9224331820866265E-2</v>
      </c>
      <c r="R698" s="10">
        <v>-1.9603930351369059E-3</v>
      </c>
      <c r="S698" s="10">
        <v>0.15877805613745233</v>
      </c>
      <c r="T698" s="10">
        <v>0.10971409678883076</v>
      </c>
      <c r="U698" s="10">
        <v>2.9086270538077705E-2</v>
      </c>
      <c r="V698" s="10">
        <v>-6.6213584388835109E-2</v>
      </c>
      <c r="W698" s="10">
        <v>0.16525822052502506</v>
      </c>
      <c r="X698" s="10">
        <v>8.5713651819662104E-2</v>
      </c>
      <c r="Y698" s="10">
        <v>-0.13136185614485302</v>
      </c>
      <c r="Z698" s="10">
        <v>-0.22576183929209698</v>
      </c>
      <c r="AA698" s="10">
        <v>-3.968227771550608E-2</v>
      </c>
      <c r="AB698" s="10">
        <v>-0.10801783371391448</v>
      </c>
      <c r="AC698" s="10">
        <v>-2.8864472039917863E-2</v>
      </c>
      <c r="AD698" s="10">
        <v>6.6903448806714019E-2</v>
      </c>
      <c r="AE698" s="10">
        <v>-0.11463248147304919</v>
      </c>
      <c r="AF698" s="10">
        <v>-5.6485277835097915E-2</v>
      </c>
      <c r="AG698" s="10">
        <v>0.11463248147304923</v>
      </c>
      <c r="AH698" s="10">
        <v>0.12138963603706732</v>
      </c>
      <c r="AI698" s="10">
        <v>3.8610177376333779E-2</v>
      </c>
      <c r="AJ698" s="10">
        <v>-0.11000405423097998</v>
      </c>
      <c r="AK698" s="10">
        <v>-9.0291582872219334E-2</v>
      </c>
      <c r="AL698" s="10">
        <v>-0.18584939147386326</v>
      </c>
      <c r="AM698" s="10">
        <v>9.6085656649315662E-2</v>
      </c>
      <c r="AN698" s="10">
        <v>0.14495573776330414</v>
      </c>
      <c r="AO698" s="10">
        <v>-9.6085656649314607E-2</v>
      </c>
      <c r="AP698" s="10">
        <v>3.8721872637771479E-2</v>
      </c>
      <c r="AQ698" s="10">
        <v>-4.3177131252561445E-2</v>
      </c>
      <c r="AR698" s="10">
        <v>0.10830611705184498</v>
      </c>
      <c r="AS698" s="10">
        <v>4.3177131252562014E-2</v>
      </c>
      <c r="AT698" s="10">
        <v>0.14731209331225928</v>
      </c>
      <c r="AU698" s="10">
        <v>-1.3720776303386745E-2</v>
      </c>
      <c r="AV698" s="10">
        <v>-7.534887889507994E-4</v>
      </c>
      <c r="AW698" s="10">
        <v>0.13634797677458318</v>
      </c>
      <c r="AX698" s="10">
        <v>-0.18599522296704971</v>
      </c>
      <c r="AY698" s="10">
        <v>-5.2284538798965406E-2</v>
      </c>
      <c r="AZ698" s="10">
        <v>-2.6752850093642234E-2</v>
      </c>
      <c r="BA698" s="10">
        <v>5.2284538798965829E-2</v>
      </c>
      <c r="BB698" s="10">
        <v>2.6946345980256498E-2</v>
      </c>
      <c r="BC698" s="10">
        <v>0.10606216108916337</v>
      </c>
      <c r="BD698" s="10">
        <v>2.7840306441727074E-2</v>
      </c>
      <c r="BE698" s="10">
        <v>-3.9819659521279437E-2</v>
      </c>
      <c r="BF698" s="10">
        <v>-6.9581420554369611E-2</v>
      </c>
      <c r="BG698" s="10">
        <v>-0.12371948419013905</v>
      </c>
      <c r="BH698" s="10">
        <v>-0.13614772861929428</v>
      </c>
      <c r="BI698" s="10">
        <v>-0.71280920460786756</v>
      </c>
      <c r="BJ698" s="10">
        <v>-0.45073076222189606</v>
      </c>
      <c r="BK698" s="10">
        <v>-0.12594499904884787</v>
      </c>
      <c r="BL698" s="10">
        <v>-0.11456229774366006</v>
      </c>
      <c r="BM698" s="10">
        <v>0.99999999999999967</v>
      </c>
      <c r="BN698" s="10">
        <v>0.74238627905022925</v>
      </c>
      <c r="BO698" s="10">
        <v>-0.18422966146562811</v>
      </c>
      <c r="BP698" s="10">
        <v>-0.14386375212750349</v>
      </c>
      <c r="BQ698" s="10">
        <v>0.17568826851522903</v>
      </c>
      <c r="BR698" s="10">
        <v>0.14109840517007205</v>
      </c>
      <c r="BS698" s="10">
        <v>-4.6289434298760652E-3</v>
      </c>
      <c r="BT698" s="10">
        <v>1.5851981197839884E-2</v>
      </c>
    </row>
    <row r="699" spans="2:72" x14ac:dyDescent="0.25">
      <c r="B699" s="3" t="s">
        <v>59</v>
      </c>
      <c r="C699" s="14">
        <v>-0.23271195407991765</v>
      </c>
      <c r="D699" s="14">
        <v>-0.24276398091145607</v>
      </c>
      <c r="E699" s="14">
        <v>0.12985643923264181</v>
      </c>
      <c r="F699" s="14">
        <v>0.19196181495296971</v>
      </c>
      <c r="G699" s="14">
        <v>-0.22332841377144824</v>
      </c>
      <c r="H699" s="14">
        <v>-0.25844887736382999</v>
      </c>
      <c r="I699" s="14">
        <v>-9.48334666495214E-2</v>
      </c>
      <c r="J699" s="14">
        <v>-0.13335971717735398</v>
      </c>
      <c r="K699" s="14">
        <v>4.879172290440318E-2</v>
      </c>
      <c r="L699" s="14">
        <v>-1.4015619545279464E-2</v>
      </c>
      <c r="M699" s="14">
        <v>0.22780167765166309</v>
      </c>
      <c r="N699" s="14">
        <v>0.15756098969560156</v>
      </c>
      <c r="O699" s="14">
        <v>2.3764329787857957E-2</v>
      </c>
      <c r="P699" s="14">
        <v>-3.2619849743662076E-2</v>
      </c>
      <c r="Q699" s="14">
        <v>0.17065902144061229</v>
      </c>
      <c r="R699" s="14">
        <v>0.10275172637256735</v>
      </c>
      <c r="S699" s="14">
        <v>3.3739644658292836E-2</v>
      </c>
      <c r="T699" s="14">
        <v>-2.2743976615203026E-2</v>
      </c>
      <c r="U699" s="14">
        <v>1.2962374332047435E-2</v>
      </c>
      <c r="V699" s="14">
        <v>4.8168445809740966E-2</v>
      </c>
      <c r="W699" s="14">
        <v>0.28104552298264551</v>
      </c>
      <c r="X699" s="14">
        <v>0.2654668423801787</v>
      </c>
      <c r="Y699" s="14">
        <v>-0.12739847236674015</v>
      </c>
      <c r="Z699" s="14">
        <v>-6.4397300695287776E-2</v>
      </c>
      <c r="AA699" s="14">
        <v>-0.11999188111944073</v>
      </c>
      <c r="AB699" s="14">
        <v>-8.3453638323095311E-2</v>
      </c>
      <c r="AC699" s="14">
        <v>-0.12985643923263843</v>
      </c>
      <c r="AD699" s="14">
        <v>5.3579954476580906E-2</v>
      </c>
      <c r="AE699" s="14">
        <v>2.3657066688065817E-2</v>
      </c>
      <c r="AF699" s="14">
        <v>6.7915693064709917E-2</v>
      </c>
      <c r="AG699" s="14">
        <v>-2.3657066688065647E-2</v>
      </c>
      <c r="AH699" s="14">
        <v>2.9460675693765245E-2</v>
      </c>
      <c r="AI699" s="14">
        <v>-6.7522423622293271E-2</v>
      </c>
      <c r="AJ699" s="14">
        <v>-8.5799091512625103E-2</v>
      </c>
      <c r="AK699" s="14">
        <v>-1.9454403458288385E-3</v>
      </c>
      <c r="AL699" s="14">
        <v>-0.18730628304657415</v>
      </c>
      <c r="AM699" s="14">
        <v>-2.8596877928027453E-2</v>
      </c>
      <c r="AN699" s="14">
        <v>5.3622609982428807E-2</v>
      </c>
      <c r="AO699" s="14">
        <v>2.859687792802593E-2</v>
      </c>
      <c r="AP699" s="14">
        <v>9.416565403652756E-2</v>
      </c>
      <c r="AQ699" s="14">
        <v>-0.16077544132217719</v>
      </c>
      <c r="AR699" s="14">
        <v>-1.9928714775370424E-2</v>
      </c>
      <c r="AS699" s="14">
        <v>0.16077544132217789</v>
      </c>
      <c r="AT699" s="14">
        <v>0.2181770571282052</v>
      </c>
      <c r="AU699" s="14">
        <v>-9.3393318428705838E-2</v>
      </c>
      <c r="AV699" s="14">
        <v>3.4768484467905736E-3</v>
      </c>
      <c r="AW699" s="14">
        <v>5.2145227254570624E-2</v>
      </c>
      <c r="AX699" s="14">
        <v>-0.16270508361105857</v>
      </c>
      <c r="AY699" s="14">
        <v>0.1137795574349445</v>
      </c>
      <c r="AZ699" s="14">
        <v>-0.28094947175180146</v>
      </c>
      <c r="BA699" s="14">
        <v>-0.11377955743495427</v>
      </c>
      <c r="BB699" s="14">
        <v>-0.48462280026685295</v>
      </c>
      <c r="BC699" s="14">
        <v>-9.6419395348592882E-2</v>
      </c>
      <c r="BD699" s="14">
        <v>-0.34876741752912582</v>
      </c>
      <c r="BE699" s="14">
        <v>9.6025417065030705E-2</v>
      </c>
      <c r="BF699" s="14">
        <v>-0.16806214871725378</v>
      </c>
      <c r="BG699" s="14">
        <v>-7.6760414563241041E-3</v>
      </c>
      <c r="BH699" s="14">
        <v>-0.11824444922406215</v>
      </c>
      <c r="BI699" s="14">
        <v>-0.52917980369486783</v>
      </c>
      <c r="BJ699" s="14">
        <v>0.18441040925452987</v>
      </c>
      <c r="BK699" s="14">
        <v>-9.3499795907846697E-2</v>
      </c>
      <c r="BL699" s="14">
        <v>0.1932824731010778</v>
      </c>
      <c r="BM699" s="14">
        <v>0.74238627905022925</v>
      </c>
      <c r="BN699" s="14">
        <v>1.0000000000000024</v>
      </c>
      <c r="BO699" s="14">
        <v>-7.8136753708008322E-2</v>
      </c>
      <c r="BP699" s="14">
        <v>-6.3500720952866296E-2</v>
      </c>
      <c r="BQ699" s="14">
        <v>0.15717683215383241</v>
      </c>
      <c r="BR699" s="14">
        <v>0.11077922159447898</v>
      </c>
      <c r="BS699" s="14">
        <v>-9.3825428373138481E-2</v>
      </c>
      <c r="BT699" s="14">
        <v>-7.0326636841913898E-2</v>
      </c>
    </row>
    <row r="700" spans="2:72" x14ac:dyDescent="0.25">
      <c r="B700" s="3" t="s">
        <v>60</v>
      </c>
      <c r="C700" s="10">
        <v>-4.9307119324191609E-3</v>
      </c>
      <c r="D700" s="10">
        <v>-6.5839041700946954E-2</v>
      </c>
      <c r="E700" s="10">
        <v>0.26261925292938959</v>
      </c>
      <c r="F700" s="10">
        <v>0.17939041895731225</v>
      </c>
      <c r="G700" s="10">
        <v>0.19301993440121074</v>
      </c>
      <c r="H700" s="10">
        <v>8.8990573470097173E-2</v>
      </c>
      <c r="I700" s="10">
        <v>-0.19769362793914796</v>
      </c>
      <c r="J700" s="10">
        <v>-0.22931542659259674</v>
      </c>
      <c r="K700" s="10">
        <v>-3.5337135212478929E-2</v>
      </c>
      <c r="L700" s="10">
        <v>-9.2801344212705861E-2</v>
      </c>
      <c r="M700" s="10">
        <v>5.6385146683103994E-2</v>
      </c>
      <c r="N700" s="10">
        <v>-2.1275730018694666E-3</v>
      </c>
      <c r="O700" s="10">
        <v>8.4341181966313641E-2</v>
      </c>
      <c r="P700" s="10">
        <v>9.7557684270013637E-4</v>
      </c>
      <c r="Q700" s="10">
        <v>9.4393402873451743E-2</v>
      </c>
      <c r="R700" s="10">
        <v>1.7861061754189052E-2</v>
      </c>
      <c r="S700" s="10">
        <v>-0.18713929322099329</v>
      </c>
      <c r="T700" s="10">
        <v>-0.22289858937665968</v>
      </c>
      <c r="U700" s="10">
        <v>-0.16472359823163124</v>
      </c>
      <c r="V700" s="10">
        <v>-1.8689414906485052E-2</v>
      </c>
      <c r="W700" s="10">
        <v>5.8599840835773097E-2</v>
      </c>
      <c r="X700" s="10">
        <v>0.11571875241967569</v>
      </c>
      <c r="Y700" s="10">
        <v>-0.10163140639815842</v>
      </c>
      <c r="Z700" s="10">
        <v>6.9907553462300598E-2</v>
      </c>
      <c r="AA700" s="10">
        <v>0.20217017143817831</v>
      </c>
      <c r="AB700" s="10">
        <v>0.28754613929380146</v>
      </c>
      <c r="AC700" s="10">
        <v>-0.26261925292939176</v>
      </c>
      <c r="AD700" s="10">
        <v>-0.13078584743059807</v>
      </c>
      <c r="AE700" s="10">
        <v>0.14294653604360669</v>
      </c>
      <c r="AF700" s="10">
        <v>0.12228116622274905</v>
      </c>
      <c r="AG700" s="10">
        <v>-0.14294653604360594</v>
      </c>
      <c r="AH700" s="10">
        <v>-9.3783272301451823E-2</v>
      </c>
      <c r="AI700" s="10">
        <v>-3.6836814890726419E-2</v>
      </c>
      <c r="AJ700" s="10">
        <v>2.4021189344650855E-2</v>
      </c>
      <c r="AK700" s="10">
        <v>-0.12187717108617845</v>
      </c>
      <c r="AL700" s="10">
        <v>-0.25260282401120143</v>
      </c>
      <c r="AM700" s="10">
        <v>1.8522744311262329E-3</v>
      </c>
      <c r="AN700" s="10">
        <v>-8.8538962567344476E-2</v>
      </c>
      <c r="AO700" s="10">
        <v>-1.8522744311262329E-3</v>
      </c>
      <c r="AP700" s="10">
        <v>-0.1238916077280575</v>
      </c>
      <c r="AQ700" s="10">
        <v>-0.1615533071078333</v>
      </c>
      <c r="AR700" s="10">
        <v>-1.973630039435284E-2</v>
      </c>
      <c r="AS700" s="10">
        <v>0.16155330710783367</v>
      </c>
      <c r="AT700" s="10">
        <v>0.2118424678028418</v>
      </c>
      <c r="AU700" s="10">
        <v>-0.11820895019600032</v>
      </c>
      <c r="AV700" s="10">
        <v>0.13799637127976996</v>
      </c>
      <c r="AW700" s="10">
        <v>-7.2246883907597745E-2</v>
      </c>
      <c r="AX700" s="10">
        <v>6.8920608420729987E-2</v>
      </c>
      <c r="AY700" s="10">
        <v>0.40270895478882907</v>
      </c>
      <c r="AZ700" s="10">
        <v>0.27468457351833192</v>
      </c>
      <c r="BA700" s="10">
        <v>-0.40270895478882873</v>
      </c>
      <c r="BB700" s="10">
        <v>-0.12135423777330955</v>
      </c>
      <c r="BC700" s="10">
        <v>-4.3045632676016896E-2</v>
      </c>
      <c r="BD700" s="10">
        <v>1.0148465115010637E-2</v>
      </c>
      <c r="BE700" s="10">
        <v>-1.3993954425607262E-2</v>
      </c>
      <c r="BF700" s="10">
        <v>2.3154680142748622E-2</v>
      </c>
      <c r="BG700" s="10">
        <v>0.11077136932276807</v>
      </c>
      <c r="BH700" s="10">
        <v>0.12170391528713137</v>
      </c>
      <c r="BI700" s="10">
        <v>4.8619158029782096E-2</v>
      </c>
      <c r="BJ700" s="10">
        <v>9.8541399111724104E-2</v>
      </c>
      <c r="BK700" s="10">
        <v>0.14018002309194039</v>
      </c>
      <c r="BL700" s="10">
        <v>0.16386795204940904</v>
      </c>
      <c r="BM700" s="10">
        <v>-0.18422966146562811</v>
      </c>
      <c r="BN700" s="10">
        <v>-7.8136753708008322E-2</v>
      </c>
      <c r="BO700" s="10">
        <v>0.999999999999999</v>
      </c>
      <c r="BP700" s="10">
        <v>0.86963292157265759</v>
      </c>
      <c r="BQ700" s="10">
        <v>-0.56769086987896433</v>
      </c>
      <c r="BR700" s="10">
        <v>-0.37570889620376713</v>
      </c>
      <c r="BS700" s="10">
        <v>-0.40377205690389301</v>
      </c>
      <c r="BT700" s="10">
        <v>-0.32558521905445437</v>
      </c>
    </row>
    <row r="701" spans="2:72" x14ac:dyDescent="0.25">
      <c r="B701" s="3" t="s">
        <v>60</v>
      </c>
      <c r="C701" s="14">
        <v>-3.0100863512037213E-2</v>
      </c>
      <c r="D701" s="14">
        <v>-0.11998683817344376</v>
      </c>
      <c r="E701" s="14">
        <v>0.16722775410844615</v>
      </c>
      <c r="F701" s="14">
        <v>9.2098442800135613E-2</v>
      </c>
      <c r="G701" s="14">
        <v>0.17686584105230976</v>
      </c>
      <c r="H701" s="14">
        <v>0.14901870263835754</v>
      </c>
      <c r="I701" s="14">
        <v>-0.20225608953812654</v>
      </c>
      <c r="J701" s="14">
        <v>-0.17775220074467116</v>
      </c>
      <c r="K701" s="14">
        <v>-2.8637221281862309E-2</v>
      </c>
      <c r="L701" s="14">
        <v>-3.7476817801543154E-2</v>
      </c>
      <c r="M701" s="14">
        <v>6.8030840017544669E-2</v>
      </c>
      <c r="N701" s="14">
        <v>5.0419545231635353E-2</v>
      </c>
      <c r="O701" s="14">
        <v>0.12177597340451098</v>
      </c>
      <c r="P701" s="14">
        <v>-8.821874984298074E-3</v>
      </c>
      <c r="Q701" s="14">
        <v>0.16222735222997825</v>
      </c>
      <c r="R701" s="14">
        <v>3.5976336535708718E-2</v>
      </c>
      <c r="S701" s="14">
        <v>-0.27440581510522966</v>
      </c>
      <c r="T701" s="14">
        <v>-0.33146646670391117</v>
      </c>
      <c r="U701" s="14">
        <v>-0.12908710107603372</v>
      </c>
      <c r="V701" s="14">
        <v>1.5370487971395619E-2</v>
      </c>
      <c r="W701" s="14">
        <v>0.15206551010987621</v>
      </c>
      <c r="X701" s="14">
        <v>0.19876198751645038</v>
      </c>
      <c r="Y701" s="14">
        <v>-0.14525902414308453</v>
      </c>
      <c r="Z701" s="14">
        <v>3.5759157661988727E-2</v>
      </c>
      <c r="AA701" s="14">
        <v>0.13365573915364626</v>
      </c>
      <c r="AB701" s="14">
        <v>0.22572697806704631</v>
      </c>
      <c r="AC701" s="14">
        <v>-0.1672277541084492</v>
      </c>
      <c r="AD701" s="14">
        <v>-0.10425707211431839</v>
      </c>
      <c r="AE701" s="14">
        <v>9.9064682632938883E-2</v>
      </c>
      <c r="AF701" s="14">
        <v>0.11371581824205465</v>
      </c>
      <c r="AG701" s="14">
        <v>-9.906468263293855E-2</v>
      </c>
      <c r="AH701" s="14">
        <v>-3.01094185321054E-2</v>
      </c>
      <c r="AI701" s="14">
        <v>-5.4438005363824302E-2</v>
      </c>
      <c r="AJ701" s="14">
        <v>6.5418848592142489E-2</v>
      </c>
      <c r="AK701" s="14">
        <v>-0.11949309547099454</v>
      </c>
      <c r="AL701" s="14">
        <v>-0.24268175736936504</v>
      </c>
      <c r="AM701" s="14">
        <v>-0.10787270264886251</v>
      </c>
      <c r="AN701" s="14">
        <v>-0.19231118527854663</v>
      </c>
      <c r="AO701" s="14">
        <v>0.10787270264886403</v>
      </c>
      <c r="AP701" s="14">
        <v>-8.991778132233226E-2</v>
      </c>
      <c r="AQ701" s="14">
        <v>-0.27817394799343625</v>
      </c>
      <c r="AR701" s="14">
        <v>-0.13948808712494959</v>
      </c>
      <c r="AS701" s="14">
        <v>0.27817394799343653</v>
      </c>
      <c r="AT701" s="14">
        <v>0.27954509442061348</v>
      </c>
      <c r="AU701" s="14">
        <v>-0.11334821573169289</v>
      </c>
      <c r="AV701" s="14">
        <v>0.13517508305951509</v>
      </c>
      <c r="AW701" s="14">
        <v>-8.7331381281237949E-2</v>
      </c>
      <c r="AX701" s="14">
        <v>9.0866727835374556E-2</v>
      </c>
      <c r="AY701" s="14">
        <v>0.40173647682731445</v>
      </c>
      <c r="AZ701" s="14">
        <v>0.10062336515067065</v>
      </c>
      <c r="BA701" s="14">
        <v>-0.40173647682731833</v>
      </c>
      <c r="BB701" s="14">
        <v>-0.33884292726137694</v>
      </c>
      <c r="BC701" s="14">
        <v>-9.5850380199619944E-2</v>
      </c>
      <c r="BD701" s="14">
        <v>-0.1924260651664956</v>
      </c>
      <c r="BE701" s="14">
        <v>2.7482577413002033E-2</v>
      </c>
      <c r="BF701" s="14">
        <v>-8.7494654070656375E-2</v>
      </c>
      <c r="BG701" s="14">
        <v>0.12888445359344575</v>
      </c>
      <c r="BH701" s="14">
        <v>7.3795139573505586E-2</v>
      </c>
      <c r="BI701" s="14">
        <v>3.4777467659655906E-2</v>
      </c>
      <c r="BJ701" s="14">
        <v>7.2061333396136656E-2</v>
      </c>
      <c r="BK701" s="14">
        <v>0.11397624658525848</v>
      </c>
      <c r="BL701" s="14">
        <v>0.13052590725537583</v>
      </c>
      <c r="BM701" s="14">
        <v>-0.14386375212750349</v>
      </c>
      <c r="BN701" s="14">
        <v>-6.3500720952866296E-2</v>
      </c>
      <c r="BO701" s="14">
        <v>0.86963292157265759</v>
      </c>
      <c r="BP701" s="14">
        <v>1.0000000000000013</v>
      </c>
      <c r="BQ701" s="14">
        <v>-0.49368266570637198</v>
      </c>
      <c r="BR701" s="14">
        <v>4.3379010894882289E-2</v>
      </c>
      <c r="BS701" s="14">
        <v>-0.35113347795833233</v>
      </c>
      <c r="BT701" s="14">
        <v>8.8468312146227669E-3</v>
      </c>
    </row>
    <row r="702" spans="2:72" x14ac:dyDescent="0.25">
      <c r="B702" s="3" t="s">
        <v>61</v>
      </c>
      <c r="C702" s="10">
        <v>-0.1025076911817874</v>
      </c>
      <c r="D702" s="10">
        <v>-0.11925884032438461</v>
      </c>
      <c r="E702" s="10">
        <v>-0.23747740400065168</v>
      </c>
      <c r="F702" s="10">
        <v>-6.4026406048801915E-2</v>
      </c>
      <c r="G702" s="10">
        <v>-0.16214168523114278</v>
      </c>
      <c r="H702" s="10">
        <v>-4.0097935121478044E-2</v>
      </c>
      <c r="I702" s="10">
        <v>0.19189162616186872</v>
      </c>
      <c r="J702" s="10">
        <v>0.23754379020191829</v>
      </c>
      <c r="K702" s="10">
        <v>1.5641528789946471E-2</v>
      </c>
      <c r="L702" s="10">
        <v>8.2803925292154523E-2</v>
      </c>
      <c r="M702" s="10">
        <v>-5.9316003848620943E-2</v>
      </c>
      <c r="N702" s="10">
        <v>6.700070303895903E-3</v>
      </c>
      <c r="O702" s="10">
        <v>-0.22446714797289977</v>
      </c>
      <c r="P702" s="10">
        <v>-0.23516579993332765</v>
      </c>
      <c r="Q702" s="10">
        <v>0.10693111074316738</v>
      </c>
      <c r="R702" s="10">
        <v>5.1558625547901638E-2</v>
      </c>
      <c r="S702" s="10">
        <v>0.22633148235515069</v>
      </c>
      <c r="T702" s="10">
        <v>0.14547660648525385</v>
      </c>
      <c r="U702" s="10">
        <v>-0.1327120765722635</v>
      </c>
      <c r="V702" s="10">
        <v>-0.1991970662560219</v>
      </c>
      <c r="W702" s="10">
        <v>-4.9605183554177756E-3</v>
      </c>
      <c r="X702" s="10">
        <v>-5.2835842260554683E-2</v>
      </c>
      <c r="Y702" s="10">
        <v>0.23312297539967003</v>
      </c>
      <c r="Z702" s="10">
        <v>9.9360364214441055E-2</v>
      </c>
      <c r="AA702" s="10">
        <v>-8.1702088513837562E-2</v>
      </c>
      <c r="AB702" s="10">
        <v>-0.14126753704579084</v>
      </c>
      <c r="AC702" s="10">
        <v>0.23747740400065981</v>
      </c>
      <c r="AD702" s="10">
        <v>0.24200566293852094</v>
      </c>
      <c r="AE702" s="10">
        <v>-8.4034408763408286E-2</v>
      </c>
      <c r="AF702" s="10">
        <v>-2.206412446754092E-2</v>
      </c>
      <c r="AG702" s="10">
        <v>8.4034408763407273E-2</v>
      </c>
      <c r="AH702" s="10">
        <v>0.1100807416199352</v>
      </c>
      <c r="AI702" s="10">
        <v>-7.9580052152278327E-2</v>
      </c>
      <c r="AJ702" s="10">
        <v>9.0878555271937139E-2</v>
      </c>
      <c r="AK702" s="10">
        <v>0.14226126169204653</v>
      </c>
      <c r="AL702" s="10">
        <v>0.19236964477736812</v>
      </c>
      <c r="AM702" s="10">
        <v>-5.7363325839988634E-2</v>
      </c>
      <c r="AN702" s="10">
        <v>-5.1189315892062867E-2</v>
      </c>
      <c r="AO702" s="10">
        <v>5.7363325839983555E-2</v>
      </c>
      <c r="AP702" s="10">
        <v>1.5279797884869393E-2</v>
      </c>
      <c r="AQ702" s="10">
        <v>1.9197009901447411E-2</v>
      </c>
      <c r="AR702" s="10">
        <v>-0.11887818580393231</v>
      </c>
      <c r="AS702" s="10">
        <v>-1.9197009901447876E-2</v>
      </c>
      <c r="AT702" s="10">
        <v>-0.1177933055166976</v>
      </c>
      <c r="AU702" s="10">
        <v>9.4044254577320477E-2</v>
      </c>
      <c r="AV702" s="10">
        <v>-0.17053706557551809</v>
      </c>
      <c r="AW702" s="10">
        <v>-9.4150444230110306E-2</v>
      </c>
      <c r="AX702" s="10">
        <v>8.8748446237625428E-2</v>
      </c>
      <c r="AY702" s="10">
        <v>-0.21129800435029639</v>
      </c>
      <c r="AZ702" s="10">
        <v>-0.19982895412581009</v>
      </c>
      <c r="BA702" s="10">
        <v>0.21129800435029425</v>
      </c>
      <c r="BB702" s="10">
        <v>-6.2890802893992345E-3</v>
      </c>
      <c r="BC702" s="10">
        <v>9.5887200587363844E-2</v>
      </c>
      <c r="BD702" s="10">
        <v>6.9907442891392405E-3</v>
      </c>
      <c r="BE702" s="10">
        <v>-0.11026947286508951</v>
      </c>
      <c r="BF702" s="10">
        <v>-0.13644911253449332</v>
      </c>
      <c r="BG702" s="10">
        <v>3.7304165842728242E-2</v>
      </c>
      <c r="BH702" s="10">
        <v>1.2720844663636485E-2</v>
      </c>
      <c r="BI702" s="10">
        <v>-0.11644148997325318</v>
      </c>
      <c r="BJ702" s="10">
        <v>-4.2700027507328014E-2</v>
      </c>
      <c r="BK702" s="10">
        <v>-3.4561117399583112E-2</v>
      </c>
      <c r="BL702" s="10">
        <v>-1.4851398856325576E-2</v>
      </c>
      <c r="BM702" s="10">
        <v>0.17568826851522903</v>
      </c>
      <c r="BN702" s="10">
        <v>0.15717683215383241</v>
      </c>
      <c r="BO702" s="10">
        <v>-0.56769086987896433</v>
      </c>
      <c r="BP702" s="10">
        <v>-0.49368266570637198</v>
      </c>
      <c r="BQ702" s="10">
        <v>1.0000000000000149</v>
      </c>
      <c r="BR702" s="10">
        <v>0.661819635239833</v>
      </c>
      <c r="BS702" s="10">
        <v>-0.52393297921855175</v>
      </c>
      <c r="BT702" s="10">
        <v>-0.42247819216558874</v>
      </c>
    </row>
    <row r="703" spans="2:72" x14ac:dyDescent="0.25">
      <c r="B703" s="3" t="s">
        <v>61</v>
      </c>
      <c r="C703" s="14">
        <v>-0.10703758921778064</v>
      </c>
      <c r="D703" s="14">
        <v>-0.17418255831287222</v>
      </c>
      <c r="E703" s="14">
        <v>-0.25002812804804603</v>
      </c>
      <c r="F703" s="14">
        <v>-0.13941181340896389</v>
      </c>
      <c r="G703" s="14">
        <v>-9.3628201517688997E-2</v>
      </c>
      <c r="H703" s="14">
        <v>8.2229200702845978E-2</v>
      </c>
      <c r="I703" s="14">
        <v>8.0934792545672873E-2</v>
      </c>
      <c r="J703" s="14">
        <v>0.19011325877649859</v>
      </c>
      <c r="K703" s="14">
        <v>1.3530194942587755E-2</v>
      </c>
      <c r="L703" s="14">
        <v>0.1204387444158954</v>
      </c>
      <c r="M703" s="14">
        <v>-1.0411092161393956E-2</v>
      </c>
      <c r="N703" s="14">
        <v>8.3803878410832797E-2</v>
      </c>
      <c r="O703" s="14">
        <v>-7.5017503175960176E-2</v>
      </c>
      <c r="P703" s="14">
        <v>-0.17032130232625131</v>
      </c>
      <c r="Q703" s="14">
        <v>0.19245828220954739</v>
      </c>
      <c r="R703" s="14">
        <v>6.516561186465572E-2</v>
      </c>
      <c r="S703" s="14">
        <v>-1.9765911839250128E-2</v>
      </c>
      <c r="T703" s="14">
        <v>-0.1127013927602597</v>
      </c>
      <c r="U703" s="14">
        <v>-6.6327086857388362E-2</v>
      </c>
      <c r="V703" s="14">
        <v>-8.3813591877528834E-2</v>
      </c>
      <c r="W703" s="14">
        <v>0.15024141621750398</v>
      </c>
      <c r="X703" s="14">
        <v>0.11403761165588393</v>
      </c>
      <c r="Y703" s="14">
        <v>6.7919773088687768E-2</v>
      </c>
      <c r="Z703" s="14">
        <v>2.7744320111316206E-2</v>
      </c>
      <c r="AA703" s="14">
        <v>-0.1180875057842399</v>
      </c>
      <c r="AB703" s="14">
        <v>-0.1304417596786798</v>
      </c>
      <c r="AC703" s="14">
        <v>0.25002812804805008</v>
      </c>
      <c r="AD703" s="14">
        <v>0.17455700528551499</v>
      </c>
      <c r="AE703" s="14">
        <v>-9.3951194040142141E-2</v>
      </c>
      <c r="AF703" s="14">
        <v>-3.4021302784009457E-3</v>
      </c>
      <c r="AG703" s="14">
        <v>9.3951194040142141E-2</v>
      </c>
      <c r="AH703" s="14">
        <v>0.15097483600827979</v>
      </c>
      <c r="AI703" s="14">
        <v>-8.668639993648912E-2</v>
      </c>
      <c r="AJ703" s="14">
        <v>0.1277611783875455</v>
      </c>
      <c r="AK703" s="14">
        <v>7.3644809070868539E-2</v>
      </c>
      <c r="AL703" s="14">
        <v>9.2374134356455723E-2</v>
      </c>
      <c r="AM703" s="14">
        <v>-0.20421071842372165</v>
      </c>
      <c r="AN703" s="14">
        <v>-0.20897925689541696</v>
      </c>
      <c r="AO703" s="14">
        <v>0.20421071842372029</v>
      </c>
      <c r="AP703" s="14">
        <v>3.717514812381275E-2</v>
      </c>
      <c r="AQ703" s="14">
        <v>-0.19635980058060659</v>
      </c>
      <c r="AR703" s="14">
        <v>-0.26442144495324599</v>
      </c>
      <c r="AS703" s="14">
        <v>0.19635980058060612</v>
      </c>
      <c r="AT703" s="14">
        <v>6.6781787509448853E-2</v>
      </c>
      <c r="AU703" s="14">
        <v>4.6220908254240169E-2</v>
      </c>
      <c r="AV703" s="14">
        <v>-8.9831365189125462E-2</v>
      </c>
      <c r="AW703" s="14">
        <v>-9.9517577293210327E-2</v>
      </c>
      <c r="AX703" s="14">
        <v>0.10570315835418904</v>
      </c>
      <c r="AY703" s="14">
        <v>-6.1598558554810508E-2</v>
      </c>
      <c r="AZ703" s="14">
        <v>-0.34218021396275183</v>
      </c>
      <c r="BA703" s="14">
        <v>6.1598558554802195E-2</v>
      </c>
      <c r="BB703" s="14">
        <v>-0.3584335916662621</v>
      </c>
      <c r="BC703" s="14">
        <v>-2.5243187939924808E-2</v>
      </c>
      <c r="BD703" s="14">
        <v>-0.30096619767756477</v>
      </c>
      <c r="BE703" s="14">
        <v>-1.276816946287374E-2</v>
      </c>
      <c r="BF703" s="14">
        <v>-0.25373790009560165</v>
      </c>
      <c r="BG703" s="14">
        <v>7.412069818359901E-2</v>
      </c>
      <c r="BH703" s="14">
        <v>-4.0236548839627198E-2</v>
      </c>
      <c r="BI703" s="14">
        <v>-8.8456823271110624E-2</v>
      </c>
      <c r="BJ703" s="14">
        <v>-4.8961681572195173E-2</v>
      </c>
      <c r="BK703" s="14">
        <v>-3.4912974618066868E-2</v>
      </c>
      <c r="BL703" s="14">
        <v>-2.8018680667222844E-2</v>
      </c>
      <c r="BM703" s="14">
        <v>0.14109840517007205</v>
      </c>
      <c r="BN703" s="14">
        <v>0.11077922159447898</v>
      </c>
      <c r="BO703" s="14">
        <v>-0.37570889620376713</v>
      </c>
      <c r="BP703" s="14">
        <v>4.3379010894882289E-2</v>
      </c>
      <c r="BQ703" s="14">
        <v>0.661819635239833</v>
      </c>
      <c r="BR703" s="14">
        <v>0.99999999999999933</v>
      </c>
      <c r="BS703" s="14">
        <v>-0.34674920378851803</v>
      </c>
      <c r="BT703" s="14">
        <v>0.16376599490668975</v>
      </c>
    </row>
    <row r="704" spans="2:72" x14ac:dyDescent="0.25">
      <c r="B704" s="3" t="s">
        <v>62</v>
      </c>
      <c r="C704" s="10">
        <v>0.11901719168107538</v>
      </c>
      <c r="D704" s="10">
        <v>0.20065079832342478</v>
      </c>
      <c r="E704" s="10">
        <v>-7.8105287517263918E-3</v>
      </c>
      <c r="F704" s="10">
        <v>-0.11445278607424958</v>
      </c>
      <c r="G704" s="10">
        <v>-1.9520000713202007E-2</v>
      </c>
      <c r="H704" s="10">
        <v>-4.7512873555230532E-2</v>
      </c>
      <c r="I704" s="10">
        <v>-8.7051897350219429E-3</v>
      </c>
      <c r="J704" s="10">
        <v>-2.6720740146271078E-2</v>
      </c>
      <c r="K704" s="10">
        <v>1.9178978867460877E-2</v>
      </c>
      <c r="L704" s="10">
        <v>3.996952194250912E-3</v>
      </c>
      <c r="M704" s="10">
        <v>7.5788581169023402E-3</v>
      </c>
      <c r="N704" s="10">
        <v>-5.2444412204043344E-3</v>
      </c>
      <c r="O704" s="10">
        <v>0.16218506649750961</v>
      </c>
      <c r="P704" s="10">
        <v>0.26032781059387372</v>
      </c>
      <c r="Q704" s="10">
        <v>-0.21649463184656395</v>
      </c>
      <c r="R704" s="10">
        <v>-7.5776318493248535E-2</v>
      </c>
      <c r="S704" s="10">
        <v>-5.7897769751830384E-2</v>
      </c>
      <c r="T704" s="10">
        <v>6.895339340184492E-2</v>
      </c>
      <c r="U704" s="10">
        <v>0.31791122077350714</v>
      </c>
      <c r="V704" s="10">
        <v>0.24070235123928677</v>
      </c>
      <c r="W704" s="10">
        <v>-5.5117211315528415E-2</v>
      </c>
      <c r="X704" s="10">
        <v>-6.1011438765444632E-2</v>
      </c>
      <c r="Y704" s="10">
        <v>-0.15391502273210259</v>
      </c>
      <c r="Z704" s="10">
        <v>-0.18274728730754455</v>
      </c>
      <c r="AA704" s="10">
        <v>-0.11837885277718994</v>
      </c>
      <c r="AB704" s="10">
        <v>-0.14051787340973915</v>
      </c>
      <c r="AC704" s="10">
        <v>7.8105287517250387E-3</v>
      </c>
      <c r="AD704" s="10">
        <v>-0.13362188460174146</v>
      </c>
      <c r="AE704" s="10">
        <v>-5.451178641404162E-2</v>
      </c>
      <c r="AF704" s="10">
        <v>-0.1019974527830023</v>
      </c>
      <c r="AG704" s="10">
        <v>5.4511786414040433E-2</v>
      </c>
      <c r="AH704" s="10">
        <v>-2.5299532762253003E-2</v>
      </c>
      <c r="AI704" s="10">
        <v>0.12654931024816302</v>
      </c>
      <c r="AJ704" s="10">
        <v>-0.12584564526783754</v>
      </c>
      <c r="AK704" s="10">
        <v>-3.1994301370485596E-2</v>
      </c>
      <c r="AL704" s="10">
        <v>4.7574883197832207E-2</v>
      </c>
      <c r="AM704" s="10">
        <v>6.1830798244746819E-2</v>
      </c>
      <c r="AN704" s="10">
        <v>0.14849214242628386</v>
      </c>
      <c r="AO704" s="10">
        <v>-6.18307982447453E-2</v>
      </c>
      <c r="AP704" s="10">
        <v>0.11120302908096018</v>
      </c>
      <c r="AQ704" s="10">
        <v>0.14581620171083584</v>
      </c>
      <c r="AR704" s="10">
        <v>0.15252800796411975</v>
      </c>
      <c r="AS704" s="10">
        <v>-0.14581620171083584</v>
      </c>
      <c r="AT704" s="10">
        <v>-8.8278429561226529E-2</v>
      </c>
      <c r="AU704" s="10">
        <v>1.77934407428204E-2</v>
      </c>
      <c r="AV704" s="10">
        <v>4.6739312265739977E-2</v>
      </c>
      <c r="AW704" s="10">
        <v>0.17937792671598929</v>
      </c>
      <c r="AX704" s="10">
        <v>-0.16993324537097262</v>
      </c>
      <c r="AY704" s="10">
        <v>-0.18184591839714023</v>
      </c>
      <c r="AZ704" s="10">
        <v>-6.2132111342639483E-2</v>
      </c>
      <c r="BA704" s="10">
        <v>0.18184591839714251</v>
      </c>
      <c r="BB704" s="10">
        <v>0.13254702129742263</v>
      </c>
      <c r="BC704" s="10">
        <v>-6.2021633463670595E-2</v>
      </c>
      <c r="BD704" s="10">
        <v>-1.8268752876286005E-2</v>
      </c>
      <c r="BE704" s="10">
        <v>0.13701997447522291</v>
      </c>
      <c r="BF704" s="10">
        <v>0.1276776320164156</v>
      </c>
      <c r="BG704" s="10">
        <v>-0.15606428018449559</v>
      </c>
      <c r="BH704" s="10">
        <v>-0.14005636131260957</v>
      </c>
      <c r="BI704" s="10">
        <v>7.9096794265455267E-2</v>
      </c>
      <c r="BJ704" s="10">
        <v>-5.4502869793585956E-2</v>
      </c>
      <c r="BK704" s="10">
        <v>-0.10662856722163823</v>
      </c>
      <c r="BL704" s="10">
        <v>-0.15304025764297385</v>
      </c>
      <c r="BM704" s="10">
        <v>-4.6289434298760652E-3</v>
      </c>
      <c r="BN704" s="10">
        <v>-9.3825428373138481E-2</v>
      </c>
      <c r="BO704" s="10">
        <v>-0.40377205690389301</v>
      </c>
      <c r="BP704" s="10">
        <v>-0.35113347795833233</v>
      </c>
      <c r="BQ704" s="10">
        <v>-0.52393297921855175</v>
      </c>
      <c r="BR704" s="10">
        <v>-0.34674920378851803</v>
      </c>
      <c r="BS704" s="10">
        <v>1.000000000000002</v>
      </c>
      <c r="BT704" s="10">
        <v>0.80635911878852018</v>
      </c>
    </row>
    <row r="705" spans="2:72" x14ac:dyDescent="0.25">
      <c r="B705" s="3" t="s">
        <v>62</v>
      </c>
      <c r="C705" s="14">
        <v>6.5048004779603846E-2</v>
      </c>
      <c r="D705" s="14">
        <v>8.6648008492882789E-2</v>
      </c>
      <c r="E705" s="14">
        <v>-7.9558165961112579E-2</v>
      </c>
      <c r="F705" s="14">
        <v>-0.16884543343498915</v>
      </c>
      <c r="G705" s="14">
        <v>-4.9473888364612861E-3</v>
      </c>
      <c r="H705" s="14">
        <v>4.7496156219948946E-2</v>
      </c>
      <c r="I705" s="14">
        <v>-4.3359544971371816E-2</v>
      </c>
      <c r="J705" s="14">
        <v>4.4107026637716798E-3</v>
      </c>
      <c r="K705" s="14">
        <v>1.7972597280944348E-2</v>
      </c>
      <c r="L705" s="14">
        <v>5.5005872594548352E-2</v>
      </c>
      <c r="M705" s="14">
        <v>2.8868076471830931E-2</v>
      </c>
      <c r="N705" s="14">
        <v>5.8387604712140252E-2</v>
      </c>
      <c r="O705" s="14">
        <v>0.18879621175682496</v>
      </c>
      <c r="P705" s="14">
        <v>0.19833321386491692</v>
      </c>
      <c r="Q705" s="14">
        <v>-7.8569085571632058E-2</v>
      </c>
      <c r="R705" s="14">
        <v>-3.6612323476908445E-2</v>
      </c>
      <c r="S705" s="14">
        <v>-0.18045339504199917</v>
      </c>
      <c r="T705" s="14">
        <v>-0.10926839064981013</v>
      </c>
      <c r="U705" s="14">
        <v>0.27331591333266186</v>
      </c>
      <c r="V705" s="14">
        <v>0.23197577940559336</v>
      </c>
      <c r="W705" s="14">
        <v>7.6674600644753219E-2</v>
      </c>
      <c r="X705" s="14">
        <v>6.8356614682504827E-2</v>
      </c>
      <c r="Y705" s="14">
        <v>-0.19224656811835097</v>
      </c>
      <c r="Z705" s="14">
        <v>-0.17735031099975493</v>
      </c>
      <c r="AA705" s="14">
        <v>-0.14595911532636646</v>
      </c>
      <c r="AB705" s="14">
        <v>-0.14245708543439947</v>
      </c>
      <c r="AC705" s="14">
        <v>7.9558165961109525E-2</v>
      </c>
      <c r="AD705" s="14">
        <v>-9.6392349451264694E-2</v>
      </c>
      <c r="AE705" s="14">
        <v>-7.4199875510286201E-2</v>
      </c>
      <c r="AF705" s="14">
        <v>-7.3410375306111969E-2</v>
      </c>
      <c r="AG705" s="14">
        <v>7.4199875510286201E-2</v>
      </c>
      <c r="AH705" s="14">
        <v>4.1231103126135323E-2</v>
      </c>
      <c r="AI705" s="14">
        <v>7.5206036099271165E-2</v>
      </c>
      <c r="AJ705" s="14">
        <v>-4.8133022876720777E-2</v>
      </c>
      <c r="AK705" s="14">
        <v>-4.197694405143234E-2</v>
      </c>
      <c r="AL705" s="14">
        <v>1.079757648379767E-2</v>
      </c>
      <c r="AM705" s="14">
        <v>-8.1297832613530935E-2</v>
      </c>
      <c r="AN705" s="14">
        <v>-1.8403276245290472E-2</v>
      </c>
      <c r="AO705" s="14">
        <v>8.1297832613532961E-2</v>
      </c>
      <c r="AP705" s="14">
        <v>0.11101993911519176</v>
      </c>
      <c r="AQ705" s="14">
        <v>-4.7355700516857571E-2</v>
      </c>
      <c r="AR705" s="14">
        <v>-2.3546497706759702E-2</v>
      </c>
      <c r="AS705" s="14">
        <v>4.7355700516857488E-2</v>
      </c>
      <c r="AT705" s="14">
        <v>4.3004323914162361E-2</v>
      </c>
      <c r="AU705" s="14">
        <v>1.709818120360751E-3</v>
      </c>
      <c r="AV705" s="14">
        <v>5.5860261718635229E-2</v>
      </c>
      <c r="AW705" s="14">
        <v>0.1152896261204089</v>
      </c>
      <c r="AX705" s="14">
        <v>-9.9973354367245276E-2</v>
      </c>
      <c r="AY705" s="14">
        <v>-8.4905744503763245E-2</v>
      </c>
      <c r="AZ705" s="14">
        <v>-0.21571892173420251</v>
      </c>
      <c r="BA705" s="14">
        <v>8.4905744503759678E-2</v>
      </c>
      <c r="BB705" s="14">
        <v>-0.17261219893515883</v>
      </c>
      <c r="BC705" s="14">
        <v>-0.11999169678309543</v>
      </c>
      <c r="BD705" s="14">
        <v>-0.25582027163995641</v>
      </c>
      <c r="BE705" s="14">
        <v>0.15798861152509028</v>
      </c>
      <c r="BF705" s="14">
        <v>-2.5982122522573751E-2</v>
      </c>
      <c r="BG705" s="14">
        <v>-8.6845782776559785E-2</v>
      </c>
      <c r="BH705" s="14">
        <v>-0.15132111996603809</v>
      </c>
      <c r="BI705" s="14">
        <v>5.4791791706745939E-2</v>
      </c>
      <c r="BJ705" s="14">
        <v>-6.0281135845861353E-2</v>
      </c>
      <c r="BK705" s="14">
        <v>-9.5479350545542185E-2</v>
      </c>
      <c r="BL705" s="14">
        <v>-0.13775570516357169</v>
      </c>
      <c r="BM705" s="14">
        <v>1.5851981197839884E-2</v>
      </c>
      <c r="BN705" s="14">
        <v>-7.0326636841913898E-2</v>
      </c>
      <c r="BO705" s="14">
        <v>-0.32558521905445437</v>
      </c>
      <c r="BP705" s="14">
        <v>8.8468312146227669E-3</v>
      </c>
      <c r="BQ705" s="14">
        <v>-0.42247819216558874</v>
      </c>
      <c r="BR705" s="14">
        <v>0.16376599490668975</v>
      </c>
      <c r="BS705" s="14">
        <v>0.80635911878852018</v>
      </c>
      <c r="BT705" s="14">
        <v>1.0000000000000013</v>
      </c>
    </row>
    <row r="706" spans="2:72" ht="9.9499999999999993" customHeight="1" x14ac:dyDescent="0.25"/>
    <row r="708" spans="2:72" x14ac:dyDescent="0.25">
      <c r="B708" s="1" t="s">
        <v>239</v>
      </c>
    </row>
    <row r="709" spans="2:72" ht="5.0999999999999996" customHeight="1" x14ac:dyDescent="0.25"/>
    <row r="710" spans="2:72" x14ac:dyDescent="0.25">
      <c r="B710" s="4" t="s">
        <v>65</v>
      </c>
      <c r="C710" s="3" t="s">
        <v>5</v>
      </c>
      <c r="D710" s="3" t="s">
        <v>6</v>
      </c>
      <c r="E710" s="3" t="s">
        <v>7</v>
      </c>
      <c r="F710" s="3" t="s">
        <v>8</v>
      </c>
      <c r="G710" s="3" t="s">
        <v>9</v>
      </c>
      <c r="H710" s="3" t="s">
        <v>10</v>
      </c>
      <c r="I710" s="3" t="s">
        <v>11</v>
      </c>
      <c r="J710" s="3" t="s">
        <v>12</v>
      </c>
      <c r="K710" s="3" t="s">
        <v>13</v>
      </c>
      <c r="L710" s="3" t="s">
        <v>14</v>
      </c>
      <c r="M710" s="3" t="s">
        <v>15</v>
      </c>
      <c r="N710" s="3" t="s">
        <v>16</v>
      </c>
      <c r="O710" s="3" t="s">
        <v>17</v>
      </c>
      <c r="P710" s="3" t="s">
        <v>18</v>
      </c>
      <c r="Q710" s="3" t="s">
        <v>19</v>
      </c>
      <c r="R710" s="3" t="s">
        <v>20</v>
      </c>
      <c r="S710" s="3" t="s">
        <v>21</v>
      </c>
      <c r="T710" s="3" t="s">
        <v>22</v>
      </c>
    </row>
    <row r="711" spans="2:72" x14ac:dyDescent="0.25">
      <c r="B711" s="3" t="s">
        <v>66</v>
      </c>
      <c r="C711" s="10">
        <v>-2.8636063129338973E-2</v>
      </c>
      <c r="D711" s="10">
        <v>0.57768418147042377</v>
      </c>
      <c r="E711" s="10">
        <v>-1.0576210801230912</v>
      </c>
      <c r="F711" s="10" t="s">
        <v>4</v>
      </c>
      <c r="G711" s="10" t="s">
        <v>4</v>
      </c>
      <c r="H711" s="10" t="s">
        <v>4</v>
      </c>
      <c r="I711" s="10">
        <v>1.134596101365374</v>
      </c>
      <c r="J711" s="10" t="s">
        <v>4</v>
      </c>
      <c r="K711" s="10">
        <v>0.70577467819500705</v>
      </c>
      <c r="L711" s="10">
        <v>-0.15930780852239551</v>
      </c>
      <c r="M711" s="10">
        <v>-8.7574415646142795E-2</v>
      </c>
      <c r="N711" s="10">
        <v>0.30364144453034303</v>
      </c>
      <c r="O711" s="10">
        <v>-0.43053037439140246</v>
      </c>
      <c r="P711" s="10">
        <v>-0.15928472827706716</v>
      </c>
      <c r="Q711" s="10">
        <v>-0.18988100356716059</v>
      </c>
      <c r="R711" s="10">
        <v>-0.37307133125285086</v>
      </c>
      <c r="S711" s="10" t="s">
        <v>4</v>
      </c>
      <c r="T711" s="10" t="s">
        <v>4</v>
      </c>
    </row>
    <row r="712" spans="2:72" x14ac:dyDescent="0.25">
      <c r="B712" s="3" t="s">
        <v>67</v>
      </c>
      <c r="C712" s="14">
        <v>0.4421412732142822</v>
      </c>
      <c r="D712" s="14">
        <v>-0.54552562925402748</v>
      </c>
      <c r="E712" s="14">
        <v>-0.24661963935214531</v>
      </c>
      <c r="F712" s="14" t="s">
        <v>4</v>
      </c>
      <c r="G712" s="14" t="s">
        <v>4</v>
      </c>
      <c r="H712" s="14" t="s">
        <v>4</v>
      </c>
      <c r="I712" s="14">
        <v>-0.57676469058673285</v>
      </c>
      <c r="J712" s="14" t="s">
        <v>4</v>
      </c>
      <c r="K712" s="14">
        <v>-0.84566710417274604</v>
      </c>
      <c r="L712" s="14">
        <v>-0.60624432662834948</v>
      </c>
      <c r="M712" s="14">
        <v>3.4240971695021702E-3</v>
      </c>
      <c r="N712" s="14">
        <v>0.45365018885348213</v>
      </c>
      <c r="O712" s="14">
        <v>-7.4098534369276159E-2</v>
      </c>
      <c r="P712" s="14">
        <v>0.8372171799089182</v>
      </c>
      <c r="Q712" s="14">
        <v>0.84366374076366424</v>
      </c>
      <c r="R712" s="14">
        <v>0.34977734814618278</v>
      </c>
      <c r="S712" s="14" t="s">
        <v>4</v>
      </c>
      <c r="T712" s="14" t="s">
        <v>4</v>
      </c>
    </row>
    <row r="713" spans="2:72" x14ac:dyDescent="0.25">
      <c r="B713" s="3" t="s">
        <v>68</v>
      </c>
      <c r="C713" s="10">
        <v>1.6427765897652096</v>
      </c>
      <c r="D713" s="10">
        <v>-0.7066380500934295</v>
      </c>
      <c r="E713" s="10">
        <v>-0.14518613218952758</v>
      </c>
      <c r="F713" s="10" t="s">
        <v>4</v>
      </c>
      <c r="G713" s="10" t="s">
        <v>4</v>
      </c>
      <c r="H713" s="10" t="s">
        <v>4</v>
      </c>
      <c r="I713" s="10">
        <v>-0.69326391982769664</v>
      </c>
      <c r="J713" s="10" t="s">
        <v>4</v>
      </c>
      <c r="K713" s="10">
        <v>-0.98118983481984423</v>
      </c>
      <c r="L713" s="10">
        <v>0.11699598835926611</v>
      </c>
      <c r="M713" s="10">
        <v>1.1771219932482577E-2</v>
      </c>
      <c r="N713" s="10">
        <v>-0.11327789835848479</v>
      </c>
      <c r="O713" s="10">
        <v>0.49283073364853092</v>
      </c>
      <c r="P713" s="10">
        <v>0.6997901770497138</v>
      </c>
      <c r="Q713" s="10">
        <v>-0.5396791684021226</v>
      </c>
      <c r="R713" s="10">
        <v>0.25008970408398729</v>
      </c>
      <c r="S713" s="10" t="s">
        <v>4</v>
      </c>
      <c r="T713" s="10" t="s">
        <v>4</v>
      </c>
    </row>
    <row r="714" spans="2:72" x14ac:dyDescent="0.25">
      <c r="B714" s="3" t="s">
        <v>69</v>
      </c>
      <c r="C714" s="14">
        <v>0.53721520173181059</v>
      </c>
      <c r="D714" s="14">
        <v>0.24353703784255942</v>
      </c>
      <c r="E714" s="14">
        <v>-0.547982160390454</v>
      </c>
      <c r="F714" s="14" t="s">
        <v>4</v>
      </c>
      <c r="G714" s="14" t="s">
        <v>4</v>
      </c>
      <c r="H714" s="14" t="s">
        <v>4</v>
      </c>
      <c r="I714" s="14">
        <v>1.0660194332347253</v>
      </c>
      <c r="J714" s="14" t="s">
        <v>4</v>
      </c>
      <c r="K714" s="14">
        <v>0.84568599501042541</v>
      </c>
      <c r="L714" s="14">
        <v>0.62563318782255317</v>
      </c>
      <c r="M714" s="14">
        <v>-7.4632783528506802E-2</v>
      </c>
      <c r="N714" s="14">
        <v>-7.0234404635009406E-2</v>
      </c>
      <c r="O714" s="14">
        <v>-1.0601355773850607</v>
      </c>
      <c r="P714" s="14">
        <v>-0.20112676312137578</v>
      </c>
      <c r="Q714" s="14">
        <v>4.9096997798977027E-2</v>
      </c>
      <c r="R714" s="14">
        <v>-0.5895261923674241</v>
      </c>
      <c r="S714" s="14" t="s">
        <v>4</v>
      </c>
      <c r="T714" s="14" t="s">
        <v>4</v>
      </c>
    </row>
    <row r="715" spans="2:72" x14ac:dyDescent="0.25">
      <c r="B715" s="3" t="s">
        <v>70</v>
      </c>
      <c r="C715" s="10">
        <v>-0.50729040825437388</v>
      </c>
      <c r="D715" s="10">
        <v>-0.20444603912094222</v>
      </c>
      <c r="E715" s="10">
        <v>-3.4911815245027122E-2</v>
      </c>
      <c r="F715" s="10" t="s">
        <v>4</v>
      </c>
      <c r="G715" s="10" t="s">
        <v>4</v>
      </c>
      <c r="H715" s="10" t="s">
        <v>4</v>
      </c>
      <c r="I715" s="10">
        <v>1.3185722733881371</v>
      </c>
      <c r="J715" s="10" t="s">
        <v>4</v>
      </c>
      <c r="K715" s="10">
        <v>-0.34727491688873457</v>
      </c>
      <c r="L715" s="10">
        <v>3.5147430109947461E-2</v>
      </c>
      <c r="M715" s="10">
        <v>8.9010346943616356E-2</v>
      </c>
      <c r="N715" s="10">
        <v>0.46189113476373667</v>
      </c>
      <c r="O715" s="10">
        <v>-0.90973288553319664</v>
      </c>
      <c r="P715" s="10">
        <v>0.71209673747181612</v>
      </c>
      <c r="Q715" s="10">
        <v>3.521187210233645E-2</v>
      </c>
      <c r="R715" s="10">
        <v>-0.2156440995705175</v>
      </c>
      <c r="S715" s="10" t="s">
        <v>4</v>
      </c>
      <c r="T715" s="10" t="s">
        <v>4</v>
      </c>
    </row>
    <row r="716" spans="2:72" x14ac:dyDescent="0.25">
      <c r="B716" s="3" t="s">
        <v>71</v>
      </c>
      <c r="C716" s="14">
        <v>2.2477474524910002E-2</v>
      </c>
      <c r="D716" s="14">
        <v>0.28219291319275969</v>
      </c>
      <c r="E716" s="14">
        <v>-0.30145421343721851</v>
      </c>
      <c r="F716" s="14" t="s">
        <v>4</v>
      </c>
      <c r="G716" s="14" t="s">
        <v>4</v>
      </c>
      <c r="H716" s="14" t="s">
        <v>4</v>
      </c>
      <c r="I716" s="14">
        <v>0.11295611367530659</v>
      </c>
      <c r="J716" s="14" t="s">
        <v>4</v>
      </c>
      <c r="K716" s="14">
        <v>-0.26300583400696548</v>
      </c>
      <c r="L716" s="14">
        <v>0.11171365684020704</v>
      </c>
      <c r="M716" s="14">
        <v>-1.4374097446319498E-3</v>
      </c>
      <c r="N716" s="14">
        <v>-2.5247688555657066E-2</v>
      </c>
      <c r="O716" s="14">
        <v>-9.7163612383170755E-2</v>
      </c>
      <c r="P716" s="14">
        <v>0.14319386377033483</v>
      </c>
      <c r="Q716" s="14">
        <v>0.1238415859382397</v>
      </c>
      <c r="R716" s="14">
        <v>-0.15365755089595887</v>
      </c>
      <c r="S716" s="14" t="s">
        <v>4</v>
      </c>
      <c r="T716" s="14" t="s">
        <v>4</v>
      </c>
    </row>
    <row r="717" spans="2:72" x14ac:dyDescent="0.25">
      <c r="B717" s="3" t="s">
        <v>72</v>
      </c>
      <c r="C717" s="10">
        <v>-0.43062106012148033</v>
      </c>
      <c r="D717" s="10">
        <v>-0.60151554093654314</v>
      </c>
      <c r="E717" s="10">
        <v>0.8114482784393503</v>
      </c>
      <c r="F717" s="10" t="s">
        <v>4</v>
      </c>
      <c r="G717" s="10" t="s">
        <v>4</v>
      </c>
      <c r="H717" s="10" t="s">
        <v>4</v>
      </c>
      <c r="I717" s="10">
        <v>0.39329061474359772</v>
      </c>
      <c r="J717" s="10" t="s">
        <v>4</v>
      </c>
      <c r="K717" s="10">
        <v>-0.15658075922048575</v>
      </c>
      <c r="L717" s="10">
        <v>-9.6461981267323749E-2</v>
      </c>
      <c r="M717" s="10">
        <v>3.3140600713666625E-2</v>
      </c>
      <c r="N717" s="10">
        <v>0.13809235446035706</v>
      </c>
      <c r="O717" s="10">
        <v>6.59181641099571E-2</v>
      </c>
      <c r="P717" s="10">
        <v>-0.37940134347343291</v>
      </c>
      <c r="Q717" s="10">
        <v>0.14394702476661458</v>
      </c>
      <c r="R717" s="10">
        <v>0.24399713115139499</v>
      </c>
      <c r="S717" s="10" t="s">
        <v>4</v>
      </c>
      <c r="T717" s="10" t="s">
        <v>4</v>
      </c>
    </row>
    <row r="718" spans="2:72" x14ac:dyDescent="0.25">
      <c r="B718" s="3" t="s">
        <v>73</v>
      </c>
      <c r="C718" s="14">
        <v>-1.338597114367257E-2</v>
      </c>
      <c r="D718" s="14">
        <v>0.19914700158344822</v>
      </c>
      <c r="E718" s="14">
        <v>-5.1184892109077618E-2</v>
      </c>
      <c r="F718" s="14" t="s">
        <v>4</v>
      </c>
      <c r="G718" s="14" t="s">
        <v>4</v>
      </c>
      <c r="H718" s="14" t="s">
        <v>4</v>
      </c>
      <c r="I718" s="14">
        <v>0.20711939837909865</v>
      </c>
      <c r="J718" s="14" t="s">
        <v>4</v>
      </c>
      <c r="K718" s="14">
        <v>-0.37315242045802699</v>
      </c>
      <c r="L718" s="14">
        <v>0.2001918641415743</v>
      </c>
      <c r="M718" s="14">
        <v>-2.5008178694219431E-2</v>
      </c>
      <c r="N718" s="14">
        <v>-0.12803556987547782</v>
      </c>
      <c r="O718" s="14">
        <v>-0.17612298894188627</v>
      </c>
      <c r="P718" s="14">
        <v>0.21521886250088285</v>
      </c>
      <c r="Q718" s="14">
        <v>-8.3831464141113532E-2</v>
      </c>
      <c r="R718" s="14">
        <v>8.4691614089274836E-2</v>
      </c>
      <c r="S718" s="14" t="s">
        <v>4</v>
      </c>
      <c r="T718" s="14" t="s">
        <v>4</v>
      </c>
    </row>
    <row r="719" spans="2:72" x14ac:dyDescent="0.25">
      <c r="B719" s="3" t="s">
        <v>74</v>
      </c>
      <c r="C719" s="10">
        <v>0.10043490805883182</v>
      </c>
      <c r="D719" s="10">
        <v>5.6876974605946845E-2</v>
      </c>
      <c r="E719" s="10">
        <v>-0.21471453423459749</v>
      </c>
      <c r="F719" s="10" t="s">
        <v>4</v>
      </c>
      <c r="G719" s="10" t="s">
        <v>4</v>
      </c>
      <c r="H719" s="10" t="s">
        <v>4</v>
      </c>
      <c r="I719" s="10">
        <v>0.7490216643954638</v>
      </c>
      <c r="J719" s="10" t="s">
        <v>4</v>
      </c>
      <c r="K719" s="10">
        <v>0.4769247291888617</v>
      </c>
      <c r="L719" s="10">
        <v>0.78400875403245263</v>
      </c>
      <c r="M719" s="10">
        <v>-2.0268453099187234E-2</v>
      </c>
      <c r="N719" s="10">
        <v>6.3713164308597053E-2</v>
      </c>
      <c r="O719" s="10">
        <v>-0.7304345659181104</v>
      </c>
      <c r="P719" s="10">
        <v>-0.5750696086532372</v>
      </c>
      <c r="Q719" s="10">
        <v>-0.33874637661374474</v>
      </c>
      <c r="R719" s="10">
        <v>0.39061966564479905</v>
      </c>
      <c r="S719" s="10" t="s">
        <v>4</v>
      </c>
      <c r="T719" s="10" t="s">
        <v>4</v>
      </c>
    </row>
    <row r="720" spans="2:72" x14ac:dyDescent="0.25">
      <c r="B720" s="3" t="s">
        <v>75</v>
      </c>
      <c r="C720" s="14">
        <v>6.4571462390249357E-2</v>
      </c>
      <c r="D720" s="14">
        <v>-2.6168937003364645E-2</v>
      </c>
      <c r="E720" s="14">
        <v>3.555478709354376E-2</v>
      </c>
      <c r="F720" s="14" t="s">
        <v>4</v>
      </c>
      <c r="G720" s="14" t="s">
        <v>4</v>
      </c>
      <c r="H720" s="14" t="s">
        <v>4</v>
      </c>
      <c r="I720" s="14">
        <v>0.20711939837909865</v>
      </c>
      <c r="J720" s="14" t="s">
        <v>4</v>
      </c>
      <c r="K720" s="14">
        <v>-0.37315242045802699</v>
      </c>
      <c r="L720" s="14">
        <v>0.2001918641415743</v>
      </c>
      <c r="M720" s="14">
        <v>-2.4950901242164501E-2</v>
      </c>
      <c r="N720" s="14">
        <v>-3.9074717011223559E-2</v>
      </c>
      <c r="O720" s="14">
        <v>-0.17612298894188627</v>
      </c>
      <c r="P720" s="14">
        <v>0.21521886250088285</v>
      </c>
      <c r="Q720" s="14">
        <v>-8.3831464141113532E-2</v>
      </c>
      <c r="R720" s="14">
        <v>8.4691614089274836E-2</v>
      </c>
      <c r="S720" s="14" t="s">
        <v>4</v>
      </c>
      <c r="T720" s="14" t="s">
        <v>4</v>
      </c>
    </row>
    <row r="721" spans="2:20" x14ac:dyDescent="0.25">
      <c r="B721" s="3" t="s">
        <v>76</v>
      </c>
      <c r="C721" s="10">
        <v>2.2115056020838222</v>
      </c>
      <c r="D721" s="10">
        <v>-1.8154815378717575</v>
      </c>
      <c r="E721" s="10">
        <v>1.1743347373966875</v>
      </c>
      <c r="F721" s="10" t="s">
        <v>4</v>
      </c>
      <c r="G721" s="10" t="s">
        <v>4</v>
      </c>
      <c r="H721" s="10" t="s">
        <v>4</v>
      </c>
      <c r="I721" s="10">
        <v>1.4851410429525238</v>
      </c>
      <c r="J721" s="10" t="s">
        <v>4</v>
      </c>
      <c r="K721" s="10">
        <v>1.1135611331607849</v>
      </c>
      <c r="L721" s="10">
        <v>-1.6220297534223913</v>
      </c>
      <c r="M721" s="10">
        <v>6.0354554027132544E-2</v>
      </c>
      <c r="N721" s="10">
        <v>-0.4323626579674047</v>
      </c>
      <c r="O721" s="10">
        <v>0.74360290636730775</v>
      </c>
      <c r="P721" s="10">
        <v>9.4352726044036953E-2</v>
      </c>
      <c r="Q721" s="10">
        <v>0.23900697733660869</v>
      </c>
      <c r="R721" s="10">
        <v>-2.5759099063121238</v>
      </c>
      <c r="S721" s="10" t="s">
        <v>4</v>
      </c>
      <c r="T721" s="10" t="s">
        <v>4</v>
      </c>
    </row>
    <row r="722" spans="2:20" x14ac:dyDescent="0.25">
      <c r="B722" s="3" t="s">
        <v>77</v>
      </c>
      <c r="C722" s="14">
        <v>-0.58974184131635909</v>
      </c>
      <c r="D722" s="14">
        <v>0.26865355398201601</v>
      </c>
      <c r="E722" s="14">
        <v>0.10025732751892497</v>
      </c>
      <c r="F722" s="14" t="s">
        <v>4</v>
      </c>
      <c r="G722" s="14" t="s">
        <v>4</v>
      </c>
      <c r="H722" s="14" t="s">
        <v>4</v>
      </c>
      <c r="I722" s="14">
        <v>-1.409426881695184</v>
      </c>
      <c r="J722" s="14" t="s">
        <v>4</v>
      </c>
      <c r="K722" s="14">
        <v>0.71983840273268274</v>
      </c>
      <c r="L722" s="14">
        <v>0.69984558456911161</v>
      </c>
      <c r="M722" s="14">
        <v>2.6201231192739732E-2</v>
      </c>
      <c r="N722" s="14">
        <v>-5.6323222243999105E-3</v>
      </c>
      <c r="O722" s="14">
        <v>-0.41481271269988074</v>
      </c>
      <c r="P722" s="14">
        <v>-0.14502338995380784</v>
      </c>
      <c r="Q722" s="14">
        <v>-0.17508953036470537</v>
      </c>
      <c r="R722" s="14">
        <v>0.88867246383475296</v>
      </c>
      <c r="S722" s="14" t="s">
        <v>4</v>
      </c>
      <c r="T722" s="14" t="s">
        <v>4</v>
      </c>
    </row>
    <row r="723" spans="2:20" x14ac:dyDescent="0.25">
      <c r="B723" s="3" t="s">
        <v>78</v>
      </c>
      <c r="C723" s="10">
        <v>-0.31923688858430888</v>
      </c>
      <c r="D723" s="10">
        <v>0.48887514318137515</v>
      </c>
      <c r="E723" s="10">
        <v>-0.22025733262912084</v>
      </c>
      <c r="F723" s="10" t="s">
        <v>4</v>
      </c>
      <c r="G723" s="10" t="s">
        <v>4</v>
      </c>
      <c r="H723" s="10" t="s">
        <v>4</v>
      </c>
      <c r="I723" s="10">
        <v>0.44500762652754589</v>
      </c>
      <c r="J723" s="10" t="s">
        <v>4</v>
      </c>
      <c r="K723" s="10">
        <v>-9.6418724642798326E-2</v>
      </c>
      <c r="L723" s="10">
        <v>0.45162992627664278</v>
      </c>
      <c r="M723" s="10">
        <v>-3.2350100537716801E-2</v>
      </c>
      <c r="N723" s="10">
        <v>-0.10362198328702066</v>
      </c>
      <c r="O723" s="10">
        <v>-0.60867429499313808</v>
      </c>
      <c r="P723" s="10">
        <v>-0.15851501788406219</v>
      </c>
      <c r="Q723" s="10">
        <v>0.20722223467826462</v>
      </c>
      <c r="R723" s="10">
        <v>0.28825104678902558</v>
      </c>
      <c r="S723" s="10" t="s">
        <v>4</v>
      </c>
      <c r="T723" s="10" t="s">
        <v>4</v>
      </c>
    </row>
    <row r="724" spans="2:20" x14ac:dyDescent="0.25">
      <c r="B724" s="3" t="s">
        <v>79</v>
      </c>
      <c r="C724" s="14">
        <v>0.94269902591220234</v>
      </c>
      <c r="D724" s="14">
        <v>0.29142083295104115</v>
      </c>
      <c r="E724" s="14">
        <v>0.63413958182659047</v>
      </c>
      <c r="F724" s="14" t="s">
        <v>4</v>
      </c>
      <c r="G724" s="14" t="s">
        <v>4</v>
      </c>
      <c r="H724" s="14" t="s">
        <v>4</v>
      </c>
      <c r="I724" s="14">
        <v>-0.36256354003778624</v>
      </c>
      <c r="J724" s="14" t="s">
        <v>4</v>
      </c>
      <c r="K724" s="14">
        <v>0.67057935829159332</v>
      </c>
      <c r="L724" s="14">
        <v>-0.37984253020351555</v>
      </c>
      <c r="M724" s="14">
        <v>8.4851498253929653E-2</v>
      </c>
      <c r="N724" s="14">
        <v>-1.2236864806306595</v>
      </c>
      <c r="O724" s="14">
        <v>0.20438432928882977</v>
      </c>
      <c r="P724" s="14">
        <v>-0.37869387787859232</v>
      </c>
      <c r="Q724" s="14">
        <v>-0.13507079627719554</v>
      </c>
      <c r="R724" s="14">
        <v>0.5330679003048564</v>
      </c>
      <c r="S724" s="14" t="s">
        <v>4</v>
      </c>
      <c r="T724" s="14" t="s">
        <v>4</v>
      </c>
    </row>
    <row r="725" spans="2:20" x14ac:dyDescent="0.25">
      <c r="B725" s="3" t="s">
        <v>80</v>
      </c>
      <c r="C725" s="10">
        <v>-0.12665090004093865</v>
      </c>
      <c r="D725" s="10">
        <v>0.38748273960337065</v>
      </c>
      <c r="E725" s="10">
        <v>-0.10035369945888467</v>
      </c>
      <c r="F725" s="10" t="s">
        <v>4</v>
      </c>
      <c r="G725" s="10" t="s">
        <v>4</v>
      </c>
      <c r="H725" s="10" t="s">
        <v>4</v>
      </c>
      <c r="I725" s="10">
        <v>-0.29368488584645147</v>
      </c>
      <c r="J725" s="10" t="s">
        <v>4</v>
      </c>
      <c r="K725" s="10">
        <v>0.53101933972791571</v>
      </c>
      <c r="L725" s="10">
        <v>-0.81151829179211976</v>
      </c>
      <c r="M725" s="10">
        <v>-1.0776722317174551E-2</v>
      </c>
      <c r="N725" s="10">
        <v>-0.19542501208010482</v>
      </c>
      <c r="O725" s="10">
        <v>9.2552410759162984E-2</v>
      </c>
      <c r="P725" s="10">
        <v>0.31786043920298135</v>
      </c>
      <c r="Q725" s="10">
        <v>-0.37367932093303685</v>
      </c>
      <c r="R725" s="10">
        <v>0.74978116895676328</v>
      </c>
      <c r="S725" s="10" t="s">
        <v>4</v>
      </c>
      <c r="T725" s="10" t="s">
        <v>4</v>
      </c>
    </row>
    <row r="726" spans="2:20" x14ac:dyDescent="0.25">
      <c r="B726" s="3" t="s">
        <v>81</v>
      </c>
      <c r="C726" s="14">
        <v>0.19674335135814763</v>
      </c>
      <c r="D726" s="14">
        <v>-0.20810615309730052</v>
      </c>
      <c r="E726" s="14">
        <v>-0.10755652379738265</v>
      </c>
      <c r="F726" s="14" t="s">
        <v>4</v>
      </c>
      <c r="G726" s="14" t="s">
        <v>4</v>
      </c>
      <c r="H726" s="14" t="s">
        <v>4</v>
      </c>
      <c r="I726" s="14">
        <v>0.36767449000896224</v>
      </c>
      <c r="J726" s="14" t="s">
        <v>4</v>
      </c>
      <c r="K726" s="14">
        <v>3.3306254335968954E-2</v>
      </c>
      <c r="L726" s="14">
        <v>-1.4522930218859738</v>
      </c>
      <c r="M726" s="14">
        <v>3.4262863191550537E-2</v>
      </c>
      <c r="N726" s="14">
        <v>0.17361520784120923</v>
      </c>
      <c r="O726" s="14">
        <v>0.2339956866493077</v>
      </c>
      <c r="P726" s="14">
        <v>0.4436695258049177</v>
      </c>
      <c r="Q726" s="14">
        <v>0.43548679077331848</v>
      </c>
      <c r="R726" s="14">
        <v>6.4303331776742495E-2</v>
      </c>
      <c r="S726" s="14" t="s">
        <v>4</v>
      </c>
      <c r="T726" s="14" t="s">
        <v>4</v>
      </c>
    </row>
    <row r="727" spans="2:20" x14ac:dyDescent="0.25">
      <c r="B727" s="3" t="s">
        <v>82</v>
      </c>
      <c r="C727" s="10">
        <v>0.3902837734100516</v>
      </c>
      <c r="D727" s="10">
        <v>-5.2291045834075511E-2</v>
      </c>
      <c r="E727" s="10">
        <v>0.22982540494963566</v>
      </c>
      <c r="F727" s="10" t="s">
        <v>4</v>
      </c>
      <c r="G727" s="10" t="s">
        <v>4</v>
      </c>
      <c r="H727" s="10" t="s">
        <v>4</v>
      </c>
      <c r="I727" s="10">
        <v>0.18065750894611537</v>
      </c>
      <c r="J727" s="10" t="s">
        <v>4</v>
      </c>
      <c r="K727" s="10">
        <v>-0.18424927900228749</v>
      </c>
      <c r="L727" s="10">
        <v>-0.31015791148475524</v>
      </c>
      <c r="M727" s="10">
        <v>-7.1394375803298479E-2</v>
      </c>
      <c r="N727" s="10">
        <v>-0.32377411511417703</v>
      </c>
      <c r="O727" s="10">
        <v>-9.145044880864199E-3</v>
      </c>
      <c r="P727" s="10">
        <v>0.22305705172507609</v>
      </c>
      <c r="Q727" s="10">
        <v>0.20667351781721219</v>
      </c>
      <c r="R727" s="10">
        <v>-9.5725900719021068E-2</v>
      </c>
      <c r="S727" s="10" t="s">
        <v>4</v>
      </c>
      <c r="T727" s="10" t="s">
        <v>4</v>
      </c>
    </row>
    <row r="728" spans="2:20" x14ac:dyDescent="0.25">
      <c r="B728" s="3" t="s">
        <v>83</v>
      </c>
      <c r="C728" s="14">
        <v>0.69249274451610532</v>
      </c>
      <c r="D728" s="14">
        <v>-0.20325392839396078</v>
      </c>
      <c r="E728" s="14">
        <v>0.42848412655058798</v>
      </c>
      <c r="F728" s="14" t="s">
        <v>4</v>
      </c>
      <c r="G728" s="14" t="s">
        <v>4</v>
      </c>
      <c r="H728" s="14" t="s">
        <v>4</v>
      </c>
      <c r="I728" s="14">
        <v>-1.0874065444585421</v>
      </c>
      <c r="J728" s="14" t="s">
        <v>4</v>
      </c>
      <c r="K728" s="14">
        <v>-0.17262538983910691</v>
      </c>
      <c r="L728" s="14">
        <v>0.54677866635162209</v>
      </c>
      <c r="M728" s="14">
        <v>2.4147863421591746E-2</v>
      </c>
      <c r="N728" s="14">
        <v>-0.51729913518181547</v>
      </c>
      <c r="O728" s="14">
        <v>3.8458493105839528E-3</v>
      </c>
      <c r="P728" s="14">
        <v>0.88920031956911061</v>
      </c>
      <c r="Q728" s="14">
        <v>0.21889890267915935</v>
      </c>
      <c r="R728" s="14">
        <v>-1.3385744324128677</v>
      </c>
      <c r="S728" s="14" t="s">
        <v>4</v>
      </c>
      <c r="T728" s="14" t="s">
        <v>4</v>
      </c>
    </row>
    <row r="729" spans="2:20" x14ac:dyDescent="0.25">
      <c r="B729" s="3" t="s">
        <v>84</v>
      </c>
      <c r="C729" s="10">
        <v>0.10736756649255369</v>
      </c>
      <c r="D729" s="10">
        <v>-0.30875842706789852</v>
      </c>
      <c r="E729" s="10">
        <v>0.54261390120206454</v>
      </c>
      <c r="F729" s="10" t="s">
        <v>4</v>
      </c>
      <c r="G729" s="10" t="s">
        <v>4</v>
      </c>
      <c r="H729" s="10" t="s">
        <v>4</v>
      </c>
      <c r="I729" s="10">
        <v>0.8187460832851462</v>
      </c>
      <c r="J729" s="10" t="s">
        <v>4</v>
      </c>
      <c r="K729" s="10">
        <v>0.33834858272589929</v>
      </c>
      <c r="L729" s="10">
        <v>-0.49314827254847204</v>
      </c>
      <c r="M729" s="10">
        <v>7.8286046628357683E-2</v>
      </c>
      <c r="N729" s="10">
        <v>-0.19754335243540838</v>
      </c>
      <c r="O729" s="10">
        <v>-0.84116690596944887</v>
      </c>
      <c r="P729" s="10">
        <v>0.93671738848249397</v>
      </c>
      <c r="Q729" s="10">
        <v>-0.57632011722120779</v>
      </c>
      <c r="R729" s="10">
        <v>0.60805664973034945</v>
      </c>
      <c r="S729" s="10" t="s">
        <v>4</v>
      </c>
      <c r="T729" s="10" t="s">
        <v>4</v>
      </c>
    </row>
    <row r="730" spans="2:20" x14ac:dyDescent="0.25">
      <c r="B730" s="3" t="s">
        <v>85</v>
      </c>
      <c r="C730" s="14">
        <v>0.50258627084501561</v>
      </c>
      <c r="D730" s="14">
        <v>-0.89355466856658627</v>
      </c>
      <c r="E730" s="14">
        <v>0.11080769241321065</v>
      </c>
      <c r="F730" s="14" t="s">
        <v>4</v>
      </c>
      <c r="G730" s="14" t="s">
        <v>4</v>
      </c>
      <c r="H730" s="14" t="s">
        <v>4</v>
      </c>
      <c r="I730" s="14">
        <v>0.27482079364990741</v>
      </c>
      <c r="J730" s="14" t="s">
        <v>4</v>
      </c>
      <c r="K730" s="14">
        <v>-0.29439586545334917</v>
      </c>
      <c r="L730" s="14">
        <v>-0.221679704183388</v>
      </c>
      <c r="M730" s="14">
        <v>-3.6439284213325741E-2</v>
      </c>
      <c r="N730" s="14">
        <v>0.46076435106627378</v>
      </c>
      <c r="O730" s="14">
        <v>-8.8104421439579639E-2</v>
      </c>
      <c r="P730" s="14">
        <v>0.29508205045562397</v>
      </c>
      <c r="Q730" s="14">
        <v>-9.9953226214100077E-4</v>
      </c>
      <c r="R730" s="14">
        <v>0.14262326426621275</v>
      </c>
      <c r="S730" s="14" t="s">
        <v>4</v>
      </c>
      <c r="T730" s="14" t="s">
        <v>4</v>
      </c>
    </row>
    <row r="731" spans="2:20" x14ac:dyDescent="0.25">
      <c r="B731" s="3" t="s">
        <v>86</v>
      </c>
      <c r="C731" s="10">
        <v>-0.93590241173058641</v>
      </c>
      <c r="D731" s="10">
        <v>-0.14066848480461394</v>
      </c>
      <c r="E731" s="10">
        <v>0.8265016072627771</v>
      </c>
      <c r="F731" s="10" t="s">
        <v>4</v>
      </c>
      <c r="G731" s="10" t="s">
        <v>4</v>
      </c>
      <c r="H731" s="10" t="s">
        <v>4</v>
      </c>
      <c r="I731" s="10">
        <v>-4.3052248049193997E-2</v>
      </c>
      <c r="J731" s="10" t="s">
        <v>4</v>
      </c>
      <c r="K731" s="10">
        <v>-0.4444892594548166</v>
      </c>
      <c r="L731" s="10">
        <v>0.29976529004649766</v>
      </c>
      <c r="M731" s="10">
        <v>-1.6970247490126704E-2</v>
      </c>
      <c r="N731" s="10">
        <v>-2.7217955269467853E-2</v>
      </c>
      <c r="O731" s="10">
        <v>-0.29999004546398145</v>
      </c>
      <c r="P731" s="10">
        <v>-4.0839641965804807E-2</v>
      </c>
      <c r="Q731" s="10">
        <v>-6.7032973429752951E-2</v>
      </c>
      <c r="R731" s="10">
        <v>0.9642459113408004</v>
      </c>
      <c r="S731" s="10" t="s">
        <v>4</v>
      </c>
      <c r="T731" s="10" t="s">
        <v>4</v>
      </c>
    </row>
    <row r="732" spans="2:20" x14ac:dyDescent="0.25">
      <c r="B732" s="3" t="s">
        <v>87</v>
      </c>
      <c r="C732" s="14">
        <v>0.22252617894125115</v>
      </c>
      <c r="D732" s="14">
        <v>-0.12668644311093513</v>
      </c>
      <c r="E732" s="14">
        <v>-0.77816431355913829</v>
      </c>
      <c r="F732" s="14" t="s">
        <v>4</v>
      </c>
      <c r="G732" s="14" t="s">
        <v>4</v>
      </c>
      <c r="H732" s="14" t="s">
        <v>4</v>
      </c>
      <c r="I732" s="14">
        <v>1.134596101365374</v>
      </c>
      <c r="J732" s="14" t="s">
        <v>4</v>
      </c>
      <c r="K732" s="14">
        <v>0.70577467819500705</v>
      </c>
      <c r="L732" s="14">
        <v>-0.15930780852239551</v>
      </c>
      <c r="M732" s="14">
        <v>-7.127998023214295E-2</v>
      </c>
      <c r="N732" s="14">
        <v>0.5902543594126104</v>
      </c>
      <c r="O732" s="14">
        <v>-0.43053037439140246</v>
      </c>
      <c r="P732" s="14">
        <v>-0.15928472827706716</v>
      </c>
      <c r="Q732" s="14">
        <v>-0.18988100356716059</v>
      </c>
      <c r="R732" s="14">
        <v>-0.37307133125285086</v>
      </c>
      <c r="S732" s="14" t="s">
        <v>4</v>
      </c>
      <c r="T732" s="14" t="s">
        <v>4</v>
      </c>
    </row>
    <row r="733" spans="2:20" x14ac:dyDescent="0.25">
      <c r="B733" s="3" t="s">
        <v>88</v>
      </c>
      <c r="C733" s="10">
        <v>-0.43070083430657113</v>
      </c>
      <c r="D733" s="10">
        <v>-0.20589401336209473</v>
      </c>
      <c r="E733" s="10">
        <v>0.64424385103103243</v>
      </c>
      <c r="F733" s="10" t="s">
        <v>4</v>
      </c>
      <c r="G733" s="10" t="s">
        <v>4</v>
      </c>
      <c r="H733" s="10" t="s">
        <v>4</v>
      </c>
      <c r="I733" s="10">
        <v>-0.11847548457143212</v>
      </c>
      <c r="J733" s="10" t="s">
        <v>4</v>
      </c>
      <c r="K733" s="10">
        <v>-0.53222857785488653</v>
      </c>
      <c r="L733" s="10">
        <v>-0.13290001333967871</v>
      </c>
      <c r="M733" s="10">
        <v>-7.6079035893306252E-2</v>
      </c>
      <c r="N733" s="10">
        <v>-9.3310928515362906E-2</v>
      </c>
      <c r="O733" s="10">
        <v>0.32034211068302049</v>
      </c>
      <c r="P733" s="10">
        <v>0.52454423485435253</v>
      </c>
      <c r="Q733" s="10">
        <v>-0.15931249536148795</v>
      </c>
      <c r="R733" s="10">
        <v>-0.35169208675582098</v>
      </c>
      <c r="S733" s="10" t="s">
        <v>4</v>
      </c>
      <c r="T733" s="10" t="s">
        <v>4</v>
      </c>
    </row>
    <row r="734" spans="2:20" x14ac:dyDescent="0.25">
      <c r="B734" s="3" t="s">
        <v>89</v>
      </c>
      <c r="C734" s="14">
        <v>0.22252617894125115</v>
      </c>
      <c r="D734" s="14">
        <v>-0.12668644311093513</v>
      </c>
      <c r="E734" s="14">
        <v>-0.77816431355913829</v>
      </c>
      <c r="F734" s="14" t="s">
        <v>4</v>
      </c>
      <c r="G734" s="14" t="s">
        <v>4</v>
      </c>
      <c r="H734" s="14" t="s">
        <v>4</v>
      </c>
      <c r="I734" s="14">
        <v>1.134596101365374</v>
      </c>
      <c r="J734" s="14" t="s">
        <v>4</v>
      </c>
      <c r="K734" s="14">
        <v>0.70577467819500705</v>
      </c>
      <c r="L734" s="14">
        <v>-0.15930780852239551</v>
      </c>
      <c r="M734" s="14">
        <v>-7.3865525591963604E-2</v>
      </c>
      <c r="N734" s="14">
        <v>0.5902543594126104</v>
      </c>
      <c r="O734" s="14">
        <v>-0.43053037439140246</v>
      </c>
      <c r="P734" s="14">
        <v>-0.15928472827706716</v>
      </c>
      <c r="Q734" s="14">
        <v>-0.18988100356716059</v>
      </c>
      <c r="R734" s="14">
        <v>-0.37307133125285086</v>
      </c>
      <c r="S734" s="14" t="s">
        <v>4</v>
      </c>
      <c r="T734" s="14" t="s">
        <v>4</v>
      </c>
    </row>
    <row r="735" spans="2:20" x14ac:dyDescent="0.25">
      <c r="B735" s="3" t="s">
        <v>90</v>
      </c>
      <c r="C735" s="10">
        <v>1.5817606984967814E-2</v>
      </c>
      <c r="D735" s="10">
        <v>-0.37198361373595923</v>
      </c>
      <c r="E735" s="10">
        <v>0.47027069370072805</v>
      </c>
      <c r="F735" s="10" t="s">
        <v>4</v>
      </c>
      <c r="G735" s="10" t="s">
        <v>4</v>
      </c>
      <c r="H735" s="10" t="s">
        <v>4</v>
      </c>
      <c r="I735" s="10">
        <v>-6.5695503889390189E-2</v>
      </c>
      <c r="J735" s="10" t="s">
        <v>4</v>
      </c>
      <c r="K735" s="10">
        <v>-0.47082999906483647</v>
      </c>
      <c r="L735" s="10">
        <v>0.27583230095661837</v>
      </c>
      <c r="M735" s="10">
        <v>6.1520445508675067E-4</v>
      </c>
      <c r="N735" s="10">
        <v>-3.2847573126746965E-2</v>
      </c>
      <c r="O735" s="10">
        <v>0.38896135071271337</v>
      </c>
      <c r="P735" s="10">
        <v>0.5868055442497736</v>
      </c>
      <c r="Q735" s="10">
        <v>-9.4736754389818101E-2</v>
      </c>
      <c r="R735" s="10">
        <v>-1.5579274132763561</v>
      </c>
      <c r="S735" s="10" t="s">
        <v>4</v>
      </c>
      <c r="T735" s="10" t="s">
        <v>4</v>
      </c>
    </row>
    <row r="736" spans="2:20" x14ac:dyDescent="0.25">
      <c r="B736" s="3" t="s">
        <v>91</v>
      </c>
      <c r="C736" s="14">
        <v>-1.1099114360327995</v>
      </c>
      <c r="D736" s="14">
        <v>-0.11032133515582571</v>
      </c>
      <c r="E736" s="14">
        <v>-4.531667539501294E-3</v>
      </c>
      <c r="F736" s="14" t="s">
        <v>4</v>
      </c>
      <c r="G736" s="14" t="s">
        <v>4</v>
      </c>
      <c r="H736" s="14" t="s">
        <v>4</v>
      </c>
      <c r="I736" s="14">
        <v>0.64130690812880542</v>
      </c>
      <c r="J736" s="14" t="s">
        <v>4</v>
      </c>
      <c r="K736" s="14">
        <v>0.35162091391596823</v>
      </c>
      <c r="L736" s="14">
        <v>-0.66964566718387974</v>
      </c>
      <c r="M736" s="14">
        <v>-3.8604201547704498E-2</v>
      </c>
      <c r="N736" s="14">
        <v>0.6859819383486766</v>
      </c>
      <c r="O736" s="14">
        <v>0.58974512680132696</v>
      </c>
      <c r="P736" s="14">
        <v>-0.86201304244215704</v>
      </c>
      <c r="Q736" s="14">
        <v>0.77027312312168861</v>
      </c>
      <c r="R736" s="14">
        <v>-0.952949979008478</v>
      </c>
      <c r="S736" s="14" t="s">
        <v>4</v>
      </c>
      <c r="T736" s="14" t="s">
        <v>4</v>
      </c>
    </row>
    <row r="737" spans="2:20" x14ac:dyDescent="0.25">
      <c r="B737" s="3" t="s">
        <v>92</v>
      </c>
      <c r="C737" s="10">
        <v>0.90263204926020069</v>
      </c>
      <c r="D737" s="10">
        <v>-0.69581103445343362</v>
      </c>
      <c r="E737" s="10">
        <v>-0.19369440620853201</v>
      </c>
      <c r="F737" s="10" t="s">
        <v>4</v>
      </c>
      <c r="G737" s="10" t="s">
        <v>4</v>
      </c>
      <c r="H737" s="10" t="s">
        <v>4</v>
      </c>
      <c r="I737" s="10">
        <v>-1.8331908208400369</v>
      </c>
      <c r="J737" s="10" t="s">
        <v>4</v>
      </c>
      <c r="K737" s="10">
        <v>0.22687680498772811</v>
      </c>
      <c r="L737" s="10">
        <v>-0.5944306541343809</v>
      </c>
      <c r="M737" s="10">
        <v>-1.3812969959400956E-2</v>
      </c>
      <c r="N737" s="10">
        <v>0.29868019410441848</v>
      </c>
      <c r="O737" s="10">
        <v>0.49447151433618219</v>
      </c>
      <c r="P737" s="10">
        <v>0.16932323819858031</v>
      </c>
      <c r="Q737" s="10">
        <v>0.54724717971987347</v>
      </c>
      <c r="R737" s="10">
        <v>0.52606037612308565</v>
      </c>
      <c r="S737" s="10" t="s">
        <v>4</v>
      </c>
      <c r="T737" s="10" t="s">
        <v>4</v>
      </c>
    </row>
    <row r="738" spans="2:20" x14ac:dyDescent="0.25">
      <c r="B738" s="3" t="s">
        <v>93</v>
      </c>
      <c r="C738" s="14">
        <v>-0.16950024117446361</v>
      </c>
      <c r="D738" s="14">
        <v>-8.1138477017710917E-2</v>
      </c>
      <c r="E738" s="14">
        <v>-0.28505065688149933</v>
      </c>
      <c r="F738" s="14" t="s">
        <v>4</v>
      </c>
      <c r="G738" s="14" t="s">
        <v>4</v>
      </c>
      <c r="H738" s="14" t="s">
        <v>4</v>
      </c>
      <c r="I738" s="14">
        <v>0.54812171754757244</v>
      </c>
      <c r="J738" s="14" t="s">
        <v>4</v>
      </c>
      <c r="K738" s="14">
        <v>0.2432192397957208</v>
      </c>
      <c r="L738" s="14">
        <v>-0.27470942120997255</v>
      </c>
      <c r="M738" s="14">
        <v>2.8086377597375166E-2</v>
      </c>
      <c r="N738" s="14">
        <v>0.39827959997377665</v>
      </c>
      <c r="O738" s="14">
        <v>0.46859508322274096</v>
      </c>
      <c r="P738" s="14">
        <v>-0.81205896686412593</v>
      </c>
      <c r="Q738" s="14">
        <v>0.65626204066942084</v>
      </c>
      <c r="R738" s="14">
        <v>-1.0326879495603334</v>
      </c>
      <c r="S738" s="14" t="s">
        <v>4</v>
      </c>
      <c r="T738" s="14" t="s">
        <v>4</v>
      </c>
    </row>
    <row r="739" spans="2:20" x14ac:dyDescent="0.25">
      <c r="B739" s="3" t="s">
        <v>94</v>
      </c>
      <c r="C739" s="10">
        <v>0.24546361830484242</v>
      </c>
      <c r="D739" s="10">
        <v>0.23969046720960929</v>
      </c>
      <c r="E739" s="10">
        <v>-0.31287636208356334</v>
      </c>
      <c r="F739" s="10" t="s">
        <v>4</v>
      </c>
      <c r="G739" s="10" t="s">
        <v>4</v>
      </c>
      <c r="H739" s="10" t="s">
        <v>4</v>
      </c>
      <c r="I739" s="10">
        <v>-0.35102306519356963</v>
      </c>
      <c r="J739" s="10" t="s">
        <v>4</v>
      </c>
      <c r="K739" s="10">
        <v>0.46431824062122573</v>
      </c>
      <c r="L739" s="10">
        <v>0.9611111280440735</v>
      </c>
      <c r="M739" s="10">
        <v>1.1399173689994185E-2</v>
      </c>
      <c r="N739" s="10">
        <v>-0.10187230111711676</v>
      </c>
      <c r="O739" s="10">
        <v>1.8007057755193845E-2</v>
      </c>
      <c r="P739" s="10">
        <v>-0.4041339456621057</v>
      </c>
      <c r="Q739" s="10">
        <v>-0.44383196914282402</v>
      </c>
      <c r="R739" s="10">
        <v>-0.55068156158432058</v>
      </c>
      <c r="S739" s="10" t="s">
        <v>4</v>
      </c>
      <c r="T739" s="10" t="s">
        <v>4</v>
      </c>
    </row>
    <row r="740" spans="2:20" x14ac:dyDescent="0.25">
      <c r="B740" s="3" t="s">
        <v>95</v>
      </c>
      <c r="C740" s="14">
        <v>-0.50603429789624821</v>
      </c>
      <c r="D740" s="14">
        <v>-0.20303144607324491</v>
      </c>
      <c r="E740" s="14">
        <v>0.42180938979068733</v>
      </c>
      <c r="F740" s="14" t="s">
        <v>4</v>
      </c>
      <c r="G740" s="14" t="s">
        <v>4</v>
      </c>
      <c r="H740" s="14" t="s">
        <v>4</v>
      </c>
      <c r="I740" s="14">
        <v>0.25147273901786338</v>
      </c>
      <c r="J740" s="14" t="s">
        <v>4</v>
      </c>
      <c r="K740" s="14">
        <v>-1.3689381987040401</v>
      </c>
      <c r="L740" s="14">
        <v>0.25812002642268245</v>
      </c>
      <c r="M740" s="14">
        <v>-5.2283053291592068E-3</v>
      </c>
      <c r="N740" s="14">
        <v>0.11389723731193552</v>
      </c>
      <c r="O740" s="14">
        <v>8.2921818487741467E-2</v>
      </c>
      <c r="P740" s="14">
        <v>0.30659343981066672</v>
      </c>
      <c r="Q740" s="14">
        <v>0.29331519321892974</v>
      </c>
      <c r="R740" s="14">
        <v>-3.5129762052958063E-2</v>
      </c>
      <c r="S740" s="14" t="s">
        <v>4</v>
      </c>
      <c r="T740" s="14" t="s">
        <v>4</v>
      </c>
    </row>
    <row r="741" spans="2:20" x14ac:dyDescent="0.25">
      <c r="B741" s="3" t="s">
        <v>96</v>
      </c>
      <c r="C741" s="10">
        <v>0.24546361830484242</v>
      </c>
      <c r="D741" s="10">
        <v>0.23969046720960929</v>
      </c>
      <c r="E741" s="10">
        <v>-0.31287636208356334</v>
      </c>
      <c r="F741" s="10" t="s">
        <v>4</v>
      </c>
      <c r="G741" s="10" t="s">
        <v>4</v>
      </c>
      <c r="H741" s="10" t="s">
        <v>4</v>
      </c>
      <c r="I741" s="10">
        <v>-0.35102306519356963</v>
      </c>
      <c r="J741" s="10" t="s">
        <v>4</v>
      </c>
      <c r="K741" s="10">
        <v>0.46431824062122573</v>
      </c>
      <c r="L741" s="10">
        <v>0.9611111280440735</v>
      </c>
      <c r="M741" s="10">
        <v>1.1399173689994185E-2</v>
      </c>
      <c r="N741" s="10">
        <v>-0.10187230111711676</v>
      </c>
      <c r="O741" s="10">
        <v>1.8007057755193845E-2</v>
      </c>
      <c r="P741" s="10">
        <v>-0.4041339456621057</v>
      </c>
      <c r="Q741" s="10">
        <v>-0.44383196914282402</v>
      </c>
      <c r="R741" s="10">
        <v>-0.55068156158432058</v>
      </c>
      <c r="S741" s="10" t="s">
        <v>4</v>
      </c>
      <c r="T741" s="10" t="s">
        <v>4</v>
      </c>
    </row>
    <row r="742" spans="2:20" x14ac:dyDescent="0.25">
      <c r="B742" s="3" t="s">
        <v>97</v>
      </c>
      <c r="C742" s="14">
        <v>-0.59253600326179678</v>
      </c>
      <c r="D742" s="14">
        <v>4.009844834751819E-2</v>
      </c>
      <c r="E742" s="14">
        <v>0.32556288918439857</v>
      </c>
      <c r="F742" s="14" t="s">
        <v>4</v>
      </c>
      <c r="G742" s="14" t="s">
        <v>4</v>
      </c>
      <c r="H742" s="14" t="s">
        <v>4</v>
      </c>
      <c r="I742" s="14">
        <v>0.25147273901786338</v>
      </c>
      <c r="J742" s="14" t="s">
        <v>4</v>
      </c>
      <c r="K742" s="14">
        <v>-1.3689381987040401</v>
      </c>
      <c r="L742" s="14">
        <v>0.25812002642268245</v>
      </c>
      <c r="M742" s="14">
        <v>-1.8342859421004573E-3</v>
      </c>
      <c r="N742" s="14">
        <v>1.5186118503962454E-2</v>
      </c>
      <c r="O742" s="14">
        <v>8.2921818487741467E-2</v>
      </c>
      <c r="P742" s="14">
        <v>0.30659343981066672</v>
      </c>
      <c r="Q742" s="14">
        <v>0.29331519321892974</v>
      </c>
      <c r="R742" s="14">
        <v>-3.5129762052958063E-2</v>
      </c>
      <c r="S742" s="14" t="s">
        <v>4</v>
      </c>
      <c r="T742" s="14" t="s">
        <v>4</v>
      </c>
    </row>
    <row r="743" spans="2:20" x14ac:dyDescent="0.25">
      <c r="B743" s="3" t="s">
        <v>98</v>
      </c>
      <c r="C743" s="10">
        <v>-1.5178201992529377</v>
      </c>
      <c r="D743" s="10">
        <v>0.16105754590930754</v>
      </c>
      <c r="E743" s="10">
        <v>-0.14225886183865599</v>
      </c>
      <c r="F743" s="10" t="s">
        <v>4</v>
      </c>
      <c r="G743" s="10" t="s">
        <v>4</v>
      </c>
      <c r="H743" s="10" t="s">
        <v>4</v>
      </c>
      <c r="I743" s="10">
        <v>0.85343486327469387</v>
      </c>
      <c r="J743" s="10" t="s">
        <v>4</v>
      </c>
      <c r="K743" s="10">
        <v>0.37870179551219385</v>
      </c>
      <c r="L743" s="10">
        <v>-1.0903959235407941</v>
      </c>
      <c r="M743" s="10">
        <v>4.5247947124610069E-2</v>
      </c>
      <c r="N743" s="10">
        <v>0.7119277031031237</v>
      </c>
      <c r="O743" s="10">
        <v>0.66415158955304487</v>
      </c>
      <c r="P743" s="10">
        <v>0.32328156907988925</v>
      </c>
      <c r="Q743" s="10">
        <v>-1.7746861166585346</v>
      </c>
      <c r="R743" s="10">
        <v>0.6377396165197462</v>
      </c>
      <c r="S743" s="10" t="s">
        <v>4</v>
      </c>
      <c r="T743" s="10" t="s">
        <v>4</v>
      </c>
    </row>
    <row r="744" spans="2:20" x14ac:dyDescent="0.25">
      <c r="B744" s="3" t="s">
        <v>99</v>
      </c>
      <c r="C744" s="14">
        <v>-0.91735163278111886</v>
      </c>
      <c r="D744" s="14">
        <v>0.56677479893898608</v>
      </c>
      <c r="E744" s="14">
        <v>-3.5844640890893308E-2</v>
      </c>
      <c r="F744" s="14" t="s">
        <v>4</v>
      </c>
      <c r="G744" s="14" t="s">
        <v>4</v>
      </c>
      <c r="H744" s="14" t="s">
        <v>4</v>
      </c>
      <c r="I744" s="14">
        <v>0.4598147510938807</v>
      </c>
      <c r="J744" s="14" t="s">
        <v>4</v>
      </c>
      <c r="K744" s="14">
        <v>0.14049236935254772</v>
      </c>
      <c r="L744" s="14">
        <v>-0.50852935632864416</v>
      </c>
      <c r="M744" s="14">
        <v>3.4980319753188278E-3</v>
      </c>
      <c r="N744" s="14">
        <v>-6.0487986947740068E-3</v>
      </c>
      <c r="O744" s="14">
        <v>0.35378721764423693</v>
      </c>
      <c r="P744" s="14">
        <v>-0.91622928464552433</v>
      </c>
      <c r="Q744" s="14">
        <v>0.54821941318040057</v>
      </c>
      <c r="R744" s="14">
        <v>0.14314716285336376</v>
      </c>
      <c r="S744" s="14" t="s">
        <v>4</v>
      </c>
      <c r="T744" s="14" t="s">
        <v>4</v>
      </c>
    </row>
    <row r="745" spans="2:20" x14ac:dyDescent="0.25">
      <c r="B745" s="3" t="s">
        <v>100</v>
      </c>
      <c r="C745" s="10">
        <v>0.51892914925286604</v>
      </c>
      <c r="D745" s="10">
        <v>-0.3737342799334038</v>
      </c>
      <c r="E745" s="10">
        <v>-0.4472359608866161</v>
      </c>
      <c r="F745" s="10" t="s">
        <v>4</v>
      </c>
      <c r="G745" s="10" t="s">
        <v>4</v>
      </c>
      <c r="H745" s="10" t="s">
        <v>4</v>
      </c>
      <c r="I745" s="10">
        <v>1.3985537853547179</v>
      </c>
      <c r="J745" s="10" t="s">
        <v>4</v>
      </c>
      <c r="K745" s="10">
        <v>-3.454691829856027E-2</v>
      </c>
      <c r="L745" s="10">
        <v>1.3300543538777454</v>
      </c>
      <c r="M745" s="10">
        <v>4.0938334248568839E-2</v>
      </c>
      <c r="N745" s="10">
        <v>0.41528061332188138</v>
      </c>
      <c r="O745" s="10">
        <v>-0.62780774718553323</v>
      </c>
      <c r="P745" s="10">
        <v>-0.30333347452436943</v>
      </c>
      <c r="Q745" s="10">
        <v>-2.0256654848949314</v>
      </c>
      <c r="R745" s="10">
        <v>0.94642014006013864</v>
      </c>
      <c r="S745" s="10" t="s">
        <v>4</v>
      </c>
      <c r="T745" s="10" t="s">
        <v>4</v>
      </c>
    </row>
    <row r="746" spans="2:20" x14ac:dyDescent="0.25">
      <c r="B746" s="3" t="s">
        <v>101</v>
      </c>
      <c r="C746" s="14">
        <v>0.31387286903568956</v>
      </c>
      <c r="D746" s="14">
        <v>0.21503852743864282</v>
      </c>
      <c r="E746" s="14">
        <v>-0.67539272744796275</v>
      </c>
      <c r="F746" s="14" t="s">
        <v>4</v>
      </c>
      <c r="G746" s="14" t="s">
        <v>4</v>
      </c>
      <c r="H746" s="14" t="s">
        <v>4</v>
      </c>
      <c r="I746" s="14">
        <v>1.3985537853547179</v>
      </c>
      <c r="J746" s="14" t="s">
        <v>4</v>
      </c>
      <c r="K746" s="14">
        <v>-3.454691829856027E-2</v>
      </c>
      <c r="L746" s="14">
        <v>1.3300543538777454</v>
      </c>
      <c r="M746" s="14">
        <v>2.8763669153909349E-2</v>
      </c>
      <c r="N746" s="14">
        <v>0.18128135569683579</v>
      </c>
      <c r="O746" s="14">
        <v>-0.62780774718553323</v>
      </c>
      <c r="P746" s="14">
        <v>-0.30333347452436943</v>
      </c>
      <c r="Q746" s="14">
        <v>-2.0256654848949314</v>
      </c>
      <c r="R746" s="14">
        <v>0.94642014006013864</v>
      </c>
      <c r="S746" s="14" t="s">
        <v>4</v>
      </c>
      <c r="T746" s="14" t="s">
        <v>4</v>
      </c>
    </row>
    <row r="747" spans="2:20" x14ac:dyDescent="0.25">
      <c r="B747" s="3" t="s">
        <v>102</v>
      </c>
      <c r="C747" s="10">
        <v>0.54747115960796944</v>
      </c>
      <c r="D747" s="10">
        <v>-0.12077541445232248</v>
      </c>
      <c r="E747" s="10">
        <v>0.19438756869434193</v>
      </c>
      <c r="F747" s="10" t="s">
        <v>4</v>
      </c>
      <c r="G747" s="10" t="s">
        <v>4</v>
      </c>
      <c r="H747" s="10" t="s">
        <v>4</v>
      </c>
      <c r="I747" s="10">
        <v>-0.64872767141751453</v>
      </c>
      <c r="J747" s="10" t="s">
        <v>4</v>
      </c>
      <c r="K747" s="10">
        <v>0.3376866451765505</v>
      </c>
      <c r="L747" s="10">
        <v>-0.68230623429981108</v>
      </c>
      <c r="M747" s="10">
        <v>3.8403060069958597E-2</v>
      </c>
      <c r="N747" s="10">
        <v>-0.33336270664140433</v>
      </c>
      <c r="O747" s="10">
        <v>0.57417214530711513</v>
      </c>
      <c r="P747" s="10">
        <v>-0.71626417046809499</v>
      </c>
      <c r="Q747" s="10">
        <v>0.75561780460327221</v>
      </c>
      <c r="R747" s="10">
        <v>0.28819908650914283</v>
      </c>
      <c r="S747" s="10" t="s">
        <v>4</v>
      </c>
      <c r="T747" s="10" t="s">
        <v>4</v>
      </c>
    </row>
    <row r="748" spans="2:20" x14ac:dyDescent="0.25">
      <c r="B748" s="3" t="s">
        <v>103</v>
      </c>
      <c r="C748" s="14">
        <v>0.4127416048305142</v>
      </c>
      <c r="D748" s="14">
        <v>8.7528348835584191E-2</v>
      </c>
      <c r="E748" s="14">
        <v>-0.49378263097605701</v>
      </c>
      <c r="F748" s="14" t="s">
        <v>4</v>
      </c>
      <c r="G748" s="14" t="s">
        <v>4</v>
      </c>
      <c r="H748" s="14" t="s">
        <v>4</v>
      </c>
      <c r="I748" s="14">
        <v>-1.278703150483141</v>
      </c>
      <c r="J748" s="14" t="s">
        <v>4</v>
      </c>
      <c r="K748" s="14">
        <v>0.87190839606791792</v>
      </c>
      <c r="L748" s="14">
        <v>-8.3600175271504318E-3</v>
      </c>
      <c r="M748" s="14">
        <v>5.4156872524388631E-2</v>
      </c>
      <c r="N748" s="14">
        <v>8.9016388673622493E-2</v>
      </c>
      <c r="O748" s="14">
        <v>-0.24485882159002126</v>
      </c>
      <c r="P748" s="14">
        <v>0.66353943413335748</v>
      </c>
      <c r="Q748" s="14">
        <v>-1.5150445573200638E-2</v>
      </c>
      <c r="R748" s="14">
        <v>-0.25086689473533336</v>
      </c>
      <c r="S748" s="14" t="s">
        <v>4</v>
      </c>
      <c r="T748" s="14" t="s">
        <v>4</v>
      </c>
    </row>
    <row r="749" spans="2:20" x14ac:dyDescent="0.25">
      <c r="B749" s="3" t="s">
        <v>104</v>
      </c>
      <c r="C749" s="10">
        <v>0.20391190901940381</v>
      </c>
      <c r="D749" s="10">
        <v>0.11307607187436226</v>
      </c>
      <c r="E749" s="10">
        <v>-0.14465773097830639</v>
      </c>
      <c r="F749" s="10" t="s">
        <v>4</v>
      </c>
      <c r="G749" s="10" t="s">
        <v>4</v>
      </c>
      <c r="H749" s="10" t="s">
        <v>4</v>
      </c>
      <c r="I749" s="10">
        <v>0.1431189683153051</v>
      </c>
      <c r="J749" s="10" t="s">
        <v>4</v>
      </c>
      <c r="K749" s="10">
        <v>-0.22791759821727536</v>
      </c>
      <c r="L749" s="10">
        <v>3.1114446375996294E-3</v>
      </c>
      <c r="M749" s="10">
        <v>7.536765320463043E-2</v>
      </c>
      <c r="N749" s="10">
        <v>-8.737211332361719E-2</v>
      </c>
      <c r="O749" s="10">
        <v>-5.7948892412137971E-2</v>
      </c>
      <c r="P749" s="10">
        <v>-0.63545984794012067</v>
      </c>
      <c r="Q749" s="10">
        <v>0.16074551547797514</v>
      </c>
      <c r="R749" s="10">
        <v>1.1235514284029204</v>
      </c>
      <c r="S749" s="10" t="s">
        <v>4</v>
      </c>
      <c r="T749" s="10" t="s">
        <v>4</v>
      </c>
    </row>
    <row r="750" spans="2:20" x14ac:dyDescent="0.25">
      <c r="B750" s="3" t="s">
        <v>105</v>
      </c>
      <c r="C750" s="14">
        <v>-1.021430807305955</v>
      </c>
      <c r="D750" s="14">
        <v>0.45234603774921467</v>
      </c>
      <c r="E750" s="14">
        <v>-0.10431313362774541</v>
      </c>
      <c r="F750" s="14" t="s">
        <v>4</v>
      </c>
      <c r="G750" s="14" t="s">
        <v>4</v>
      </c>
      <c r="H750" s="14" t="s">
        <v>4</v>
      </c>
      <c r="I750" s="14">
        <v>0.77992635473408123</v>
      </c>
      <c r="J750" s="14" t="s">
        <v>4</v>
      </c>
      <c r="K750" s="14">
        <v>-0.75419183953231905</v>
      </c>
      <c r="L750" s="14">
        <v>0.32324458369385639</v>
      </c>
      <c r="M750" s="14">
        <v>-1.0661075503369487E-2</v>
      </c>
      <c r="N750" s="14">
        <v>0.20621174629446815</v>
      </c>
      <c r="O750" s="14">
        <v>2.8134502043585363E-2</v>
      </c>
      <c r="P750" s="14">
        <v>-0.53861323898281355</v>
      </c>
      <c r="Q750" s="14">
        <v>0.93987253111586755</v>
      </c>
      <c r="R750" s="14">
        <v>-0.83433420666973435</v>
      </c>
      <c r="S750" s="14" t="s">
        <v>4</v>
      </c>
      <c r="T750" s="14" t="s">
        <v>4</v>
      </c>
    </row>
    <row r="751" spans="2:20" x14ac:dyDescent="0.25">
      <c r="B751" s="3" t="s">
        <v>106</v>
      </c>
      <c r="C751" s="10">
        <v>0.22969279097254636</v>
      </c>
      <c r="D751" s="10">
        <v>-0.1186156239433086</v>
      </c>
      <c r="E751" s="10">
        <v>0.14045682535505966</v>
      </c>
      <c r="F751" s="10" t="s">
        <v>4</v>
      </c>
      <c r="G751" s="10" t="s">
        <v>4</v>
      </c>
      <c r="H751" s="10" t="s">
        <v>4</v>
      </c>
      <c r="I751" s="10">
        <v>-1.278703150483141</v>
      </c>
      <c r="J751" s="10" t="s">
        <v>4</v>
      </c>
      <c r="K751" s="10">
        <v>0.87190839606791792</v>
      </c>
      <c r="L751" s="10">
        <v>-8.3600175271504318E-3</v>
      </c>
      <c r="M751" s="10">
        <v>4.8065728391569827E-2</v>
      </c>
      <c r="N751" s="10">
        <v>-0.11986912561808571</v>
      </c>
      <c r="O751" s="10">
        <v>-0.24485882159002126</v>
      </c>
      <c r="P751" s="10">
        <v>0.66353943413335748</v>
      </c>
      <c r="Q751" s="10">
        <v>-1.5150445573200638E-2</v>
      </c>
      <c r="R751" s="10">
        <v>-0.25086689473533336</v>
      </c>
      <c r="S751" s="10" t="s">
        <v>4</v>
      </c>
      <c r="T751" s="10" t="s">
        <v>4</v>
      </c>
    </row>
    <row r="752" spans="2:20" x14ac:dyDescent="0.25">
      <c r="B752" s="3" t="s">
        <v>107</v>
      </c>
      <c r="C752" s="14">
        <v>7.7995265078217302E-3</v>
      </c>
      <c r="D752" s="14">
        <v>0.26566305728868145</v>
      </c>
      <c r="E752" s="14">
        <v>-0.31778569646123306</v>
      </c>
      <c r="F752" s="14" t="s">
        <v>4</v>
      </c>
      <c r="G752" s="14" t="s">
        <v>4</v>
      </c>
      <c r="H752" s="14" t="s">
        <v>4</v>
      </c>
      <c r="I752" s="14">
        <v>-0.63718719657329792</v>
      </c>
      <c r="J752" s="14" t="s">
        <v>4</v>
      </c>
      <c r="K752" s="14">
        <v>0.13142552750618297</v>
      </c>
      <c r="L752" s="14">
        <v>0.65864742394777798</v>
      </c>
      <c r="M752" s="14">
        <v>3.7059948230218888E-2</v>
      </c>
      <c r="N752" s="14">
        <v>3.5244328379857581E-4</v>
      </c>
      <c r="O752" s="14">
        <v>0.38779487377347932</v>
      </c>
      <c r="P752" s="14">
        <v>-0.74170423825160836</v>
      </c>
      <c r="Q752" s="14">
        <v>0.44685663173764378</v>
      </c>
      <c r="R752" s="14">
        <v>-0.79555037538003437</v>
      </c>
      <c r="S752" s="14" t="s">
        <v>4</v>
      </c>
      <c r="T752" s="14" t="s">
        <v>4</v>
      </c>
    </row>
    <row r="753" spans="2:20" x14ac:dyDescent="0.25">
      <c r="B753" s="3" t="s">
        <v>108</v>
      </c>
      <c r="C753" s="10">
        <v>-4.5874618880815454E-2</v>
      </c>
      <c r="D753" s="10">
        <v>0.47845051565010854</v>
      </c>
      <c r="E753" s="10">
        <v>-0.37750646895766726</v>
      </c>
      <c r="F753" s="10" t="s">
        <v>4</v>
      </c>
      <c r="G753" s="10" t="s">
        <v>4</v>
      </c>
      <c r="H753" s="10" t="s">
        <v>4</v>
      </c>
      <c r="I753" s="10">
        <v>0.11295611367530659</v>
      </c>
      <c r="J753" s="10" t="s">
        <v>4</v>
      </c>
      <c r="K753" s="10">
        <v>-0.26300583400696548</v>
      </c>
      <c r="L753" s="10">
        <v>0.11171365684020704</v>
      </c>
      <c r="M753" s="10">
        <v>-3.7118984121041051E-3</v>
      </c>
      <c r="N753" s="10">
        <v>-0.1032474410973388</v>
      </c>
      <c r="O753" s="10">
        <v>-9.7163612383170755E-2</v>
      </c>
      <c r="P753" s="10">
        <v>0.14319386377033483</v>
      </c>
      <c r="Q753" s="10">
        <v>0.1238415859382397</v>
      </c>
      <c r="R753" s="10">
        <v>-0.15365755089595887</v>
      </c>
      <c r="S753" s="10" t="s">
        <v>4</v>
      </c>
      <c r="T753" s="10" t="s">
        <v>4</v>
      </c>
    </row>
    <row r="754" spans="2:20" x14ac:dyDescent="0.25">
      <c r="B754" s="3" t="s">
        <v>109</v>
      </c>
      <c r="C754" s="14">
        <v>2.2477474524910002E-2</v>
      </c>
      <c r="D754" s="14">
        <v>0.28219291319275969</v>
      </c>
      <c r="E754" s="14">
        <v>-0.30145421343721851</v>
      </c>
      <c r="F754" s="14" t="s">
        <v>4</v>
      </c>
      <c r="G754" s="14" t="s">
        <v>4</v>
      </c>
      <c r="H754" s="14" t="s">
        <v>4</v>
      </c>
      <c r="I754" s="14">
        <v>0.11295611367530659</v>
      </c>
      <c r="J754" s="14" t="s">
        <v>4</v>
      </c>
      <c r="K754" s="14">
        <v>-0.26300583400696548</v>
      </c>
      <c r="L754" s="14">
        <v>0.11171365684020704</v>
      </c>
      <c r="M754" s="14">
        <v>1.1481356151886904E-3</v>
      </c>
      <c r="N754" s="14">
        <v>-2.5247688555657066E-2</v>
      </c>
      <c r="O754" s="14">
        <v>-9.7163612383170755E-2</v>
      </c>
      <c r="P754" s="14">
        <v>0.14319386377033483</v>
      </c>
      <c r="Q754" s="14">
        <v>0.1238415859382397</v>
      </c>
      <c r="R754" s="14">
        <v>-0.15365755089595887</v>
      </c>
      <c r="S754" s="14" t="s">
        <v>4</v>
      </c>
      <c r="T754" s="14" t="s">
        <v>4</v>
      </c>
    </row>
    <row r="755" spans="2:20" x14ac:dyDescent="0.25">
      <c r="B755" s="3" t="s">
        <v>110</v>
      </c>
      <c r="C755" s="10">
        <v>-0.21169133800119883</v>
      </c>
      <c r="D755" s="10">
        <v>-0.22731822291792925</v>
      </c>
      <c r="E755" s="10">
        <v>1.0550413907801905</v>
      </c>
      <c r="F755" s="10" t="s">
        <v>4</v>
      </c>
      <c r="G755" s="10" t="s">
        <v>4</v>
      </c>
      <c r="H755" s="10" t="s">
        <v>4</v>
      </c>
      <c r="I755" s="10">
        <v>-2.5489458788165886E-2</v>
      </c>
      <c r="J755" s="10" t="s">
        <v>4</v>
      </c>
      <c r="K755" s="10">
        <v>-0.42405859073759267</v>
      </c>
      <c r="L755" s="10">
        <v>-3.4617612774669571E-2</v>
      </c>
      <c r="M755" s="10">
        <v>-0.1711813561859154</v>
      </c>
      <c r="N755" s="10">
        <v>-0.50427948709447645</v>
      </c>
      <c r="O755" s="10">
        <v>0.44123322015627819</v>
      </c>
      <c r="P755" s="10">
        <v>-2.0121895541932E-2</v>
      </c>
      <c r="Q755" s="10">
        <v>-4.5545088906027542E-2</v>
      </c>
      <c r="R755" s="10">
        <v>-0.27212454024555616</v>
      </c>
      <c r="S755" s="10" t="s">
        <v>4</v>
      </c>
      <c r="T755" s="10" t="s">
        <v>4</v>
      </c>
    </row>
    <row r="756" spans="2:20" x14ac:dyDescent="0.25">
      <c r="B756" s="3" t="s">
        <v>111</v>
      </c>
      <c r="C756" s="14">
        <v>-0.82881392070732329</v>
      </c>
      <c r="D756" s="14">
        <v>-7.762021765728E-2</v>
      </c>
      <c r="E756" s="14">
        <v>0.11000288724668428</v>
      </c>
      <c r="F756" s="14" t="s">
        <v>4</v>
      </c>
      <c r="G756" s="14" t="s">
        <v>4</v>
      </c>
      <c r="H756" s="14" t="s">
        <v>4</v>
      </c>
      <c r="I756" s="14">
        <v>0.77992635473408123</v>
      </c>
      <c r="J756" s="14" t="s">
        <v>4</v>
      </c>
      <c r="K756" s="14">
        <v>-0.75419183953231905</v>
      </c>
      <c r="L756" s="14">
        <v>0.32324458369385639</v>
      </c>
      <c r="M756" s="14">
        <v>-4.251543565088587E-3</v>
      </c>
      <c r="N756" s="14">
        <v>0.42601583335969262</v>
      </c>
      <c r="O756" s="14">
        <v>2.8134502043585363E-2</v>
      </c>
      <c r="P756" s="14">
        <v>-0.53861323898281355</v>
      </c>
      <c r="Q756" s="14">
        <v>0.93987253111586755</v>
      </c>
      <c r="R756" s="14">
        <v>-0.83433420666973435</v>
      </c>
      <c r="S756" s="14" t="s">
        <v>4</v>
      </c>
      <c r="T756" s="14" t="s">
        <v>4</v>
      </c>
    </row>
    <row r="757" spans="2:20" x14ac:dyDescent="0.25">
      <c r="B757" s="3" t="s">
        <v>112</v>
      </c>
      <c r="C757" s="10">
        <v>0.54018299813446824</v>
      </c>
      <c r="D757" s="10">
        <v>-0.10154686557067499</v>
      </c>
      <c r="E757" s="10">
        <v>0.64160195232638861</v>
      </c>
      <c r="F757" s="10" t="s">
        <v>4</v>
      </c>
      <c r="G757" s="10" t="s">
        <v>4</v>
      </c>
      <c r="H757" s="10" t="s">
        <v>4</v>
      </c>
      <c r="I757" s="10">
        <v>9.0712292202932948E-2</v>
      </c>
      <c r="J757" s="10" t="s">
        <v>4</v>
      </c>
      <c r="K757" s="10">
        <v>0.97818586230241666</v>
      </c>
      <c r="L757" s="10">
        <v>-1.7450306610833257</v>
      </c>
      <c r="M757" s="10">
        <v>-0.10501806493584005</v>
      </c>
      <c r="N757" s="10">
        <v>-0.6911068700369245</v>
      </c>
      <c r="O757" s="10">
        <v>0.5923070883178444</v>
      </c>
      <c r="P757" s="10">
        <v>0.116954190452319</v>
      </c>
      <c r="Q757" s="10">
        <v>9.6626508648361142E-2</v>
      </c>
      <c r="R757" s="10">
        <v>-0.17269144641585565</v>
      </c>
      <c r="S757" s="10" t="s">
        <v>4</v>
      </c>
      <c r="T757" s="10" t="s">
        <v>4</v>
      </c>
    </row>
    <row r="758" spans="2:20" x14ac:dyDescent="0.25">
      <c r="B758" s="3" t="s">
        <v>113</v>
      </c>
      <c r="C758" s="14">
        <v>-6.6154132106845676E-2</v>
      </c>
      <c r="D758" s="14">
        <v>-0.2309396157355974</v>
      </c>
      <c r="E758" s="14">
        <v>0.42228188219180385</v>
      </c>
      <c r="F758" s="14" t="s">
        <v>4</v>
      </c>
      <c r="G758" s="14" t="s">
        <v>4</v>
      </c>
      <c r="H758" s="14" t="s">
        <v>4</v>
      </c>
      <c r="I758" s="14">
        <v>0.23112845651913211</v>
      </c>
      <c r="J758" s="14" t="s">
        <v>4</v>
      </c>
      <c r="K758" s="14">
        <v>1.141530994618809</v>
      </c>
      <c r="L758" s="14">
        <v>-0.75024135356476929</v>
      </c>
      <c r="M758" s="14">
        <v>2.5542469800256734E-2</v>
      </c>
      <c r="N758" s="14">
        <v>-8.4039515822063704E-2</v>
      </c>
      <c r="O758" s="14">
        <v>0.77486210934573951</v>
      </c>
      <c r="P758" s="14">
        <v>-0.53164044702367563</v>
      </c>
      <c r="Q758" s="14">
        <v>-0.97238316864440277</v>
      </c>
      <c r="R758" s="14">
        <v>-5.2538234243271587E-2</v>
      </c>
      <c r="S758" s="14" t="s">
        <v>4</v>
      </c>
      <c r="T758" s="14" t="s">
        <v>4</v>
      </c>
    </row>
    <row r="759" spans="2:20" x14ac:dyDescent="0.25">
      <c r="B759" s="3" t="s">
        <v>114</v>
      </c>
      <c r="C759" s="10">
        <v>0.60464522677755639</v>
      </c>
      <c r="D759" s="10">
        <v>-6.4630777986249721E-2</v>
      </c>
      <c r="E759" s="10">
        <v>-0.59798840432032674</v>
      </c>
      <c r="F759" s="10" t="s">
        <v>4</v>
      </c>
      <c r="G759" s="10" t="s">
        <v>4</v>
      </c>
      <c r="H759" s="10" t="s">
        <v>4</v>
      </c>
      <c r="I759" s="10">
        <v>-1.0927310989166084</v>
      </c>
      <c r="J759" s="10" t="s">
        <v>4</v>
      </c>
      <c r="K759" s="10">
        <v>1.0882483703025057</v>
      </c>
      <c r="L759" s="10">
        <v>0.18820478360286783</v>
      </c>
      <c r="M759" s="10">
        <v>-1.073634462913084E-2</v>
      </c>
      <c r="N759" s="10">
        <v>0.20835423608612103</v>
      </c>
      <c r="O759" s="10">
        <v>-3.0766026435058852E-3</v>
      </c>
      <c r="P759" s="10">
        <v>-0.42579282665921137</v>
      </c>
      <c r="Q759" s="10">
        <v>0.21238436733772012</v>
      </c>
      <c r="R759" s="10">
        <v>-9.1731801714803773E-2</v>
      </c>
      <c r="S759" s="10" t="s">
        <v>4</v>
      </c>
      <c r="T759" s="10" t="s">
        <v>4</v>
      </c>
    </row>
    <row r="760" spans="2:20" x14ac:dyDescent="0.25">
      <c r="B760" s="3" t="s">
        <v>115</v>
      </c>
      <c r="C760" s="14">
        <v>0.56190423217893226</v>
      </c>
      <c r="D760" s="14">
        <v>-0.45330984621350179</v>
      </c>
      <c r="E760" s="14">
        <v>0.22188541559155817</v>
      </c>
      <c r="F760" s="14" t="s">
        <v>4</v>
      </c>
      <c r="G760" s="14" t="s">
        <v>4</v>
      </c>
      <c r="H760" s="14" t="s">
        <v>4</v>
      </c>
      <c r="I760" s="14">
        <v>0.52296941645932637</v>
      </c>
      <c r="J760" s="14" t="s">
        <v>4</v>
      </c>
      <c r="K760" s="14">
        <v>-5.7263249889192291E-3</v>
      </c>
      <c r="L760" s="14">
        <v>0.53403232816765089</v>
      </c>
      <c r="M760" s="14">
        <v>-2.123152497378919E-3</v>
      </c>
      <c r="N760" s="14">
        <v>-5.2230376946494461E-2</v>
      </c>
      <c r="O760" s="14">
        <v>0.23451354263615998</v>
      </c>
      <c r="P760" s="14">
        <v>-0.88078325425867832</v>
      </c>
      <c r="Q760" s="14">
        <v>0.30260764951293373</v>
      </c>
      <c r="R760" s="14">
        <v>-0.89643636689392547</v>
      </c>
      <c r="S760" s="14" t="s">
        <v>4</v>
      </c>
      <c r="T760" s="14" t="s">
        <v>4</v>
      </c>
    </row>
    <row r="761" spans="2:20" x14ac:dyDescent="0.25">
      <c r="B761" s="3" t="s">
        <v>116</v>
      </c>
      <c r="C761" s="10">
        <v>0.53629313337183082</v>
      </c>
      <c r="D761" s="10">
        <v>0.13162682447109897</v>
      </c>
      <c r="E761" s="10">
        <v>-0.67404065984077532</v>
      </c>
      <c r="F761" s="10" t="s">
        <v>4</v>
      </c>
      <c r="G761" s="10" t="s">
        <v>4</v>
      </c>
      <c r="H761" s="10" t="s">
        <v>4</v>
      </c>
      <c r="I761" s="10">
        <v>-1.0927310989166084</v>
      </c>
      <c r="J761" s="10" t="s">
        <v>4</v>
      </c>
      <c r="K761" s="10">
        <v>1.0882483703025057</v>
      </c>
      <c r="L761" s="10">
        <v>0.18820478360286783</v>
      </c>
      <c r="M761" s="10">
        <v>-1.8362032388845949E-2</v>
      </c>
      <c r="N761" s="10">
        <v>0.13035448354443924</v>
      </c>
      <c r="O761" s="10">
        <v>-3.0766026435058852E-3</v>
      </c>
      <c r="P761" s="10">
        <v>-0.42579282665921137</v>
      </c>
      <c r="Q761" s="10">
        <v>0.21238436733772012</v>
      </c>
      <c r="R761" s="10">
        <v>-9.1731801714803773E-2</v>
      </c>
      <c r="S761" s="10" t="s">
        <v>4</v>
      </c>
      <c r="T761" s="10" t="s">
        <v>4</v>
      </c>
    </row>
    <row r="762" spans="2:20" x14ac:dyDescent="0.25">
      <c r="B762" s="3" t="s">
        <v>117</v>
      </c>
      <c r="C762" s="14">
        <v>0.46559578887961628</v>
      </c>
      <c r="D762" s="14">
        <v>-0.18832671851025462</v>
      </c>
      <c r="E762" s="14">
        <v>0.11472740515434321</v>
      </c>
      <c r="F762" s="14" t="s">
        <v>4</v>
      </c>
      <c r="G762" s="14" t="s">
        <v>4</v>
      </c>
      <c r="H762" s="14" t="s">
        <v>4</v>
      </c>
      <c r="I762" s="14">
        <v>0.52296941645932637</v>
      </c>
      <c r="J762" s="14" t="s">
        <v>4</v>
      </c>
      <c r="K762" s="14">
        <v>-5.7263249889192291E-3</v>
      </c>
      <c r="L762" s="14">
        <v>0.53403232816765089</v>
      </c>
      <c r="M762" s="14">
        <v>-1.0679117558762392E-2</v>
      </c>
      <c r="N762" s="14">
        <v>-0.16213242047910681</v>
      </c>
      <c r="O762" s="14">
        <v>0.23451354263615998</v>
      </c>
      <c r="P762" s="14">
        <v>-0.88078325425867832</v>
      </c>
      <c r="Q762" s="14">
        <v>0.30260764951293373</v>
      </c>
      <c r="R762" s="14">
        <v>-0.89643636689392547</v>
      </c>
      <c r="S762" s="14" t="s">
        <v>4</v>
      </c>
      <c r="T762" s="14" t="s">
        <v>4</v>
      </c>
    </row>
    <row r="763" spans="2:20" x14ac:dyDescent="0.25">
      <c r="B763" s="3" t="s">
        <v>118</v>
      </c>
      <c r="C763" s="10">
        <v>-0.32438024738693105</v>
      </c>
      <c r="D763" s="10">
        <v>-0.23691493190058321</v>
      </c>
      <c r="E763" s="10">
        <v>-0.15418853220346573</v>
      </c>
      <c r="F763" s="10" t="s">
        <v>4</v>
      </c>
      <c r="G763" s="10" t="s">
        <v>4</v>
      </c>
      <c r="H763" s="10" t="s">
        <v>4</v>
      </c>
      <c r="I763" s="10">
        <v>0.1534641448372166</v>
      </c>
      <c r="J763" s="10" t="s">
        <v>4</v>
      </c>
      <c r="K763" s="10">
        <v>-0.21588312742798091</v>
      </c>
      <c r="L763" s="10">
        <v>0.1545289778652634</v>
      </c>
      <c r="M763" s="10">
        <v>0.16016399913102411</v>
      </c>
      <c r="N763" s="10">
        <v>0.47709604130896799</v>
      </c>
      <c r="O763" s="10">
        <v>-0.7863288644629316</v>
      </c>
      <c r="P763" s="10">
        <v>0.19097870621589419</v>
      </c>
      <c r="Q763" s="10">
        <v>0.17340272813232641</v>
      </c>
      <c r="R763" s="10">
        <v>1.1324037296721745</v>
      </c>
      <c r="S763" s="10" t="s">
        <v>4</v>
      </c>
      <c r="T763" s="10" t="s">
        <v>4</v>
      </c>
    </row>
    <row r="764" spans="2:20" x14ac:dyDescent="0.25">
      <c r="B764" s="3" t="s">
        <v>119</v>
      </c>
      <c r="C764" s="14">
        <v>-0.28851075467692794</v>
      </c>
      <c r="D764" s="14">
        <v>0.54574659231393075</v>
      </c>
      <c r="E764" s="14">
        <v>-0.28044777426958861</v>
      </c>
      <c r="F764" s="14" t="s">
        <v>4</v>
      </c>
      <c r="G764" s="14" t="s">
        <v>4</v>
      </c>
      <c r="H764" s="14" t="s">
        <v>4</v>
      </c>
      <c r="I764" s="14">
        <v>-8.4424083311230941E-2</v>
      </c>
      <c r="J764" s="14" t="s">
        <v>4</v>
      </c>
      <c r="K764" s="14">
        <v>-0.49261682324321004</v>
      </c>
      <c r="L764" s="14">
        <v>-9.6909084269805379E-2</v>
      </c>
      <c r="M764" s="14">
        <v>-9.898380228904724E-2</v>
      </c>
      <c r="N764" s="14">
        <v>-0.11096312390765362</v>
      </c>
      <c r="O764" s="14">
        <v>-0.35377755841168024</v>
      </c>
      <c r="P764" s="14">
        <v>0.5647125866008389</v>
      </c>
      <c r="Q764" s="14">
        <v>-0.11765097068705194</v>
      </c>
      <c r="R764" s="14">
        <v>0.92884429697242354</v>
      </c>
      <c r="S764" s="14" t="s">
        <v>4</v>
      </c>
      <c r="T764" s="14" t="s">
        <v>4</v>
      </c>
    </row>
    <row r="765" spans="2:20" x14ac:dyDescent="0.25">
      <c r="B765" s="3" t="s">
        <v>120</v>
      </c>
      <c r="C765" s="10">
        <v>-0.53898027557473105</v>
      </c>
      <c r="D765" s="10">
        <v>-0.44236307885678272</v>
      </c>
      <c r="E765" s="10">
        <v>0.11064112884208588</v>
      </c>
      <c r="F765" s="10" t="s">
        <v>4</v>
      </c>
      <c r="G765" s="10" t="s">
        <v>4</v>
      </c>
      <c r="H765" s="10" t="s">
        <v>4</v>
      </c>
      <c r="I765" s="10">
        <v>-0.56664864019560091</v>
      </c>
      <c r="J765" s="10" t="s">
        <v>4</v>
      </c>
      <c r="K765" s="10">
        <v>0.43316860254688189</v>
      </c>
      <c r="L765" s="10">
        <v>-0.73603518549736813</v>
      </c>
      <c r="M765" s="10">
        <v>-0.21578998904124316</v>
      </c>
      <c r="N765" s="10">
        <v>0.59524374890989762</v>
      </c>
      <c r="O765" s="10">
        <v>-6.0946659719618768E-2</v>
      </c>
      <c r="P765" s="10">
        <v>-0.77931950177092624</v>
      </c>
      <c r="Q765" s="10">
        <v>0.8560406200514652</v>
      </c>
      <c r="R765" s="10">
        <v>1.6098324054872433</v>
      </c>
      <c r="S765" s="10" t="s">
        <v>4</v>
      </c>
      <c r="T765" s="10" t="s">
        <v>4</v>
      </c>
    </row>
    <row r="766" spans="2:20" x14ac:dyDescent="0.25">
      <c r="B766" s="3" t="s">
        <v>121</v>
      </c>
      <c r="C766" s="14">
        <v>-0.13365695590565385</v>
      </c>
      <c r="D766" s="14">
        <v>0.1063590954358189</v>
      </c>
      <c r="E766" s="14">
        <v>-0.10814901814285094</v>
      </c>
      <c r="F766" s="14" t="s">
        <v>4</v>
      </c>
      <c r="G766" s="14" t="s">
        <v>4</v>
      </c>
      <c r="H766" s="14" t="s">
        <v>4</v>
      </c>
      <c r="I766" s="14">
        <v>-8.4424083311230941E-2</v>
      </c>
      <c r="J766" s="14" t="s">
        <v>4</v>
      </c>
      <c r="K766" s="14">
        <v>-0.49261682324321004</v>
      </c>
      <c r="L766" s="14">
        <v>-9.6909084269805379E-2</v>
      </c>
      <c r="M766" s="14">
        <v>-0.11168235913625776</v>
      </c>
      <c r="N766" s="14">
        <v>6.5747747442001292E-2</v>
      </c>
      <c r="O766" s="14">
        <v>-0.35377755841168024</v>
      </c>
      <c r="P766" s="14">
        <v>0.5647125866008389</v>
      </c>
      <c r="Q766" s="14">
        <v>-0.11765097068705194</v>
      </c>
      <c r="R766" s="14">
        <v>0.92884429697242354</v>
      </c>
      <c r="S766" s="14" t="s">
        <v>4</v>
      </c>
      <c r="T766" s="14" t="s">
        <v>4</v>
      </c>
    </row>
    <row r="767" spans="2:20" x14ac:dyDescent="0.25">
      <c r="B767" s="3" t="s">
        <v>122</v>
      </c>
      <c r="C767" s="10">
        <v>-0.46689990411805643</v>
      </c>
      <c r="D767" s="10">
        <v>-0.28136823837707059</v>
      </c>
      <c r="E767" s="10">
        <v>0.38849653318795818</v>
      </c>
      <c r="F767" s="10" t="s">
        <v>4</v>
      </c>
      <c r="G767" s="10" t="s">
        <v>4</v>
      </c>
      <c r="H767" s="10" t="s">
        <v>4</v>
      </c>
      <c r="I767" s="10">
        <v>0.55459934800701105</v>
      </c>
      <c r="J767" s="10" t="s">
        <v>4</v>
      </c>
      <c r="K767" s="10">
        <v>-1.2359992257333166</v>
      </c>
      <c r="L767" s="10">
        <v>7.4034707925323295E-2</v>
      </c>
      <c r="M767" s="10">
        <v>1.446168499752596E-2</v>
      </c>
      <c r="N767" s="10">
        <v>0.17695248611312142</v>
      </c>
      <c r="O767" s="10">
        <v>0.27563560893755601</v>
      </c>
      <c r="P767" s="10">
        <v>0.62511966907411876</v>
      </c>
      <c r="Q767" s="10">
        <v>-0.89950081822583683</v>
      </c>
      <c r="R767" s="10">
        <v>0.38202798071544108</v>
      </c>
      <c r="S767" s="10" t="s">
        <v>4</v>
      </c>
      <c r="T767" s="10" t="s">
        <v>4</v>
      </c>
    </row>
    <row r="768" spans="2:20" x14ac:dyDescent="0.25">
      <c r="B768" s="3" t="s">
        <v>123</v>
      </c>
      <c r="C768" s="14">
        <v>-8.923568213866917E-2</v>
      </c>
      <c r="D768" s="14">
        <v>-0.15672424005676283</v>
      </c>
      <c r="E768" s="14">
        <v>-1.5506091383295229E-2</v>
      </c>
      <c r="F768" s="14" t="s">
        <v>4</v>
      </c>
      <c r="G768" s="14" t="s">
        <v>4</v>
      </c>
      <c r="H768" s="14" t="s">
        <v>4</v>
      </c>
      <c r="I768" s="14">
        <v>1.3120005469821292</v>
      </c>
      <c r="J768" s="14" t="s">
        <v>4</v>
      </c>
      <c r="K768" s="14">
        <v>0.91214801693348768</v>
      </c>
      <c r="L768" s="14">
        <v>2.8201385888804539E-2</v>
      </c>
      <c r="M768" s="14">
        <v>-2.6873527086226416E-2</v>
      </c>
      <c r="N768" s="14">
        <v>0.1966985364836884</v>
      </c>
      <c r="O768" s="14">
        <v>0.51850298972609288</v>
      </c>
      <c r="P768" s="14">
        <v>-1.4186026043488953</v>
      </c>
      <c r="Q768" s="14">
        <v>2.7171435242619446E-2</v>
      </c>
      <c r="R768" s="14">
        <v>-1.4726663015856483</v>
      </c>
      <c r="S768" s="14" t="s">
        <v>4</v>
      </c>
      <c r="T768" s="14" t="s">
        <v>4</v>
      </c>
    </row>
    <row r="769" spans="2:20" x14ac:dyDescent="0.25">
      <c r="B769" s="3" t="s">
        <v>124</v>
      </c>
      <c r="C769" s="10">
        <v>-0.46689990411805643</v>
      </c>
      <c r="D769" s="10">
        <v>-0.28136823837707059</v>
      </c>
      <c r="E769" s="10">
        <v>0.38849653318795818</v>
      </c>
      <c r="F769" s="10" t="s">
        <v>4</v>
      </c>
      <c r="G769" s="10" t="s">
        <v>4</v>
      </c>
      <c r="H769" s="10" t="s">
        <v>4</v>
      </c>
      <c r="I769" s="10">
        <v>0.55459934800701105</v>
      </c>
      <c r="J769" s="10" t="s">
        <v>4</v>
      </c>
      <c r="K769" s="10">
        <v>-1.2359992257333166</v>
      </c>
      <c r="L769" s="10">
        <v>7.4034707925323295E-2</v>
      </c>
      <c r="M769" s="10">
        <v>1.446168499752596E-2</v>
      </c>
      <c r="N769" s="10">
        <v>0.17695248611312142</v>
      </c>
      <c r="O769" s="10">
        <v>0.27563560893755601</v>
      </c>
      <c r="P769" s="10">
        <v>0.62511966907411876</v>
      </c>
      <c r="Q769" s="10">
        <v>-0.89950081822583683</v>
      </c>
      <c r="R769" s="10">
        <v>0.38202798071544108</v>
      </c>
      <c r="S769" s="10" t="s">
        <v>4</v>
      </c>
      <c r="T769" s="10" t="s">
        <v>4</v>
      </c>
    </row>
    <row r="770" spans="2:20" x14ac:dyDescent="0.25">
      <c r="B770" s="3" t="s">
        <v>125</v>
      </c>
      <c r="C770" s="14">
        <v>-8.923568213866917E-2</v>
      </c>
      <c r="D770" s="14">
        <v>-0.15672424005676283</v>
      </c>
      <c r="E770" s="14">
        <v>-1.5506091383295229E-2</v>
      </c>
      <c r="F770" s="14" t="s">
        <v>4</v>
      </c>
      <c r="G770" s="14" t="s">
        <v>4</v>
      </c>
      <c r="H770" s="14" t="s">
        <v>4</v>
      </c>
      <c r="I770" s="14">
        <v>1.3120005469821292</v>
      </c>
      <c r="J770" s="14" t="s">
        <v>4</v>
      </c>
      <c r="K770" s="14">
        <v>0.91214801693348768</v>
      </c>
      <c r="L770" s="14">
        <v>2.8201385888804539E-2</v>
      </c>
      <c r="M770" s="14">
        <v>-2.6873527086226416E-2</v>
      </c>
      <c r="N770" s="14">
        <v>0.1966985364836884</v>
      </c>
      <c r="O770" s="14">
        <v>0.51850298972609288</v>
      </c>
      <c r="P770" s="14">
        <v>-1.4186026043488953</v>
      </c>
      <c r="Q770" s="14">
        <v>2.7171435242619446E-2</v>
      </c>
      <c r="R770" s="14">
        <v>-1.4726663015856483</v>
      </c>
      <c r="S770" s="14" t="s">
        <v>4</v>
      </c>
      <c r="T770" s="14" t="s">
        <v>4</v>
      </c>
    </row>
    <row r="771" spans="2:20" x14ac:dyDescent="0.25">
      <c r="B771" s="3" t="s">
        <v>126</v>
      </c>
      <c r="C771" s="10">
        <v>0.20283728635057657</v>
      </c>
      <c r="D771" s="10">
        <v>0.48530861416772142</v>
      </c>
      <c r="E771" s="10">
        <v>-0.10077608038918723</v>
      </c>
      <c r="F771" s="10" t="s">
        <v>4</v>
      </c>
      <c r="G771" s="10" t="s">
        <v>4</v>
      </c>
      <c r="H771" s="10" t="s">
        <v>4</v>
      </c>
      <c r="I771" s="10">
        <v>0.31051129254065735</v>
      </c>
      <c r="J771" s="10" t="s">
        <v>4</v>
      </c>
      <c r="K771" s="10">
        <v>-3.3191289586836564E-2</v>
      </c>
      <c r="L771" s="10">
        <v>-0.1729078089385134</v>
      </c>
      <c r="M771" s="10">
        <v>2.4558530457746686E-2</v>
      </c>
      <c r="N771" s="10">
        <v>-0.45747275113669539</v>
      </c>
      <c r="O771" s="10">
        <v>0.15967782754336543</v>
      </c>
      <c r="P771" s="10">
        <v>-0.27811844365882576</v>
      </c>
      <c r="Q771" s="10">
        <v>-0.87525911914154431</v>
      </c>
      <c r="R771" s="10">
        <v>1.2667879677761187</v>
      </c>
      <c r="S771" s="10" t="s">
        <v>4</v>
      </c>
      <c r="T771" s="10" t="s">
        <v>4</v>
      </c>
    </row>
    <row r="772" spans="2:20" x14ac:dyDescent="0.25">
      <c r="B772" s="3" t="s">
        <v>127</v>
      </c>
      <c r="C772" s="14">
        <v>0.90263204926020069</v>
      </c>
      <c r="D772" s="14">
        <v>-0.69581103445343362</v>
      </c>
      <c r="E772" s="14">
        <v>-0.19369440620853201</v>
      </c>
      <c r="F772" s="14" t="s">
        <v>4</v>
      </c>
      <c r="G772" s="14" t="s">
        <v>4</v>
      </c>
      <c r="H772" s="14" t="s">
        <v>4</v>
      </c>
      <c r="I772" s="14">
        <v>-1.8331908208400369</v>
      </c>
      <c r="J772" s="14" t="s">
        <v>4</v>
      </c>
      <c r="K772" s="14">
        <v>0.22687680498772811</v>
      </c>
      <c r="L772" s="14">
        <v>-0.5944306541343809</v>
      </c>
      <c r="M772" s="14">
        <v>-3.7535566972517476E-2</v>
      </c>
      <c r="N772" s="14">
        <v>0.29868019410441848</v>
      </c>
      <c r="O772" s="14">
        <v>0.49447151433618219</v>
      </c>
      <c r="P772" s="14">
        <v>0.16932323819858031</v>
      </c>
      <c r="Q772" s="14">
        <v>0.54724717971987347</v>
      </c>
      <c r="R772" s="14">
        <v>0.52606037612308565</v>
      </c>
      <c r="S772" s="14" t="s">
        <v>4</v>
      </c>
      <c r="T772" s="14" t="s">
        <v>4</v>
      </c>
    </row>
    <row r="773" spans="2:20" x14ac:dyDescent="0.25">
      <c r="B773" s="3" t="s">
        <v>128</v>
      </c>
      <c r="C773" s="10">
        <v>0.17266008560590906</v>
      </c>
      <c r="D773" s="10">
        <v>-0.54833720472225111</v>
      </c>
      <c r="E773" s="10">
        <v>0.26219623226525735</v>
      </c>
      <c r="F773" s="10" t="s">
        <v>4</v>
      </c>
      <c r="G773" s="10" t="s">
        <v>4</v>
      </c>
      <c r="H773" s="10" t="s">
        <v>4</v>
      </c>
      <c r="I773" s="10">
        <v>-1.1126040290236716</v>
      </c>
      <c r="J773" s="10" t="s">
        <v>4</v>
      </c>
      <c r="K773" s="10">
        <v>1.0651303310535292</v>
      </c>
      <c r="L773" s="10">
        <v>1.013575118199316</v>
      </c>
      <c r="M773" s="10">
        <v>-3.3662671656960134E-3</v>
      </c>
      <c r="N773" s="10">
        <v>0.18848249421296251</v>
      </c>
      <c r="O773" s="10">
        <v>-5.2353240183173812E-2</v>
      </c>
      <c r="P773" s="10">
        <v>-1.1035917524815235</v>
      </c>
      <c r="Q773" s="10">
        <v>0.18807005023569731</v>
      </c>
      <c r="R773" s="10">
        <v>-0.10873694068347603</v>
      </c>
      <c r="S773" s="10" t="s">
        <v>4</v>
      </c>
      <c r="T773" s="10" t="s">
        <v>4</v>
      </c>
    </row>
    <row r="774" spans="2:20" x14ac:dyDescent="0.25">
      <c r="B774" s="3" t="s">
        <v>129</v>
      </c>
      <c r="C774" s="14">
        <v>-6.8664710613343338E-2</v>
      </c>
      <c r="D774" s="14">
        <v>0.16740544253659845</v>
      </c>
      <c r="E774" s="14">
        <v>-8.513578696171864E-2</v>
      </c>
      <c r="F774" s="14" t="s">
        <v>4</v>
      </c>
      <c r="G774" s="14" t="s">
        <v>4</v>
      </c>
      <c r="H774" s="14" t="s">
        <v>4</v>
      </c>
      <c r="I774" s="14">
        <v>-0.21648407875207901</v>
      </c>
      <c r="J774" s="14" t="s">
        <v>4</v>
      </c>
      <c r="K774" s="14">
        <v>0.6208264934211728</v>
      </c>
      <c r="L774" s="14">
        <v>-0.23649106189709784</v>
      </c>
      <c r="M774" s="14">
        <v>8.7785083647878182E-2</v>
      </c>
      <c r="N774" s="14">
        <v>-4.9049006964703767E-2</v>
      </c>
      <c r="O774" s="14">
        <v>-0.54890857226765277</v>
      </c>
      <c r="P774" s="14">
        <v>0.40892950125957983</v>
      </c>
      <c r="Q774" s="14">
        <v>-0.27922496044809136</v>
      </c>
      <c r="R774" s="14">
        <v>0.81584140496931146</v>
      </c>
      <c r="S774" s="14" t="s">
        <v>4</v>
      </c>
      <c r="T774" s="14" t="s">
        <v>4</v>
      </c>
    </row>
    <row r="775" spans="2:20" x14ac:dyDescent="0.25">
      <c r="B775" s="3" t="s">
        <v>130</v>
      </c>
      <c r="C775" s="10">
        <v>-0.16246257540616149</v>
      </c>
      <c r="D775" s="10">
        <v>3.4043511967649986E-2</v>
      </c>
      <c r="E775" s="10">
        <v>0.315123871754589</v>
      </c>
      <c r="F775" s="10" t="s">
        <v>4</v>
      </c>
      <c r="G775" s="10" t="s">
        <v>4</v>
      </c>
      <c r="H775" s="10" t="s">
        <v>4</v>
      </c>
      <c r="I775" s="10">
        <v>0.34252218892071618</v>
      </c>
      <c r="J775" s="10" t="s">
        <v>4</v>
      </c>
      <c r="K775" s="10">
        <v>-0.21563931044867113</v>
      </c>
      <c r="L775" s="10">
        <v>-0.64355127250835031</v>
      </c>
      <c r="M775" s="10">
        <v>-7.5273180030541176E-4</v>
      </c>
      <c r="N775" s="10">
        <v>-0.19394155935467589</v>
      </c>
      <c r="O775" s="10">
        <v>-8.5853937273228098E-5</v>
      </c>
      <c r="P775" s="10">
        <v>0.37494523841036531</v>
      </c>
      <c r="Q775" s="10">
        <v>8.183239961683153E-2</v>
      </c>
      <c r="R775" s="10">
        <v>0.20055491444315054</v>
      </c>
      <c r="S775" s="10" t="s">
        <v>4</v>
      </c>
      <c r="T775" s="10" t="s">
        <v>4</v>
      </c>
    </row>
    <row r="776" spans="2:20" x14ac:dyDescent="0.25">
      <c r="B776" s="3" t="s">
        <v>131</v>
      </c>
      <c r="C776" s="14">
        <v>-0.16246257540616149</v>
      </c>
      <c r="D776" s="14">
        <v>3.4043511967649986E-2</v>
      </c>
      <c r="E776" s="14">
        <v>0.315123871754589</v>
      </c>
      <c r="F776" s="14" t="s">
        <v>4</v>
      </c>
      <c r="G776" s="14" t="s">
        <v>4</v>
      </c>
      <c r="H776" s="14" t="s">
        <v>4</v>
      </c>
      <c r="I776" s="14">
        <v>0.34252218892071618</v>
      </c>
      <c r="J776" s="14" t="s">
        <v>4</v>
      </c>
      <c r="K776" s="14">
        <v>-0.21563931044867113</v>
      </c>
      <c r="L776" s="14">
        <v>-0.64355127250835031</v>
      </c>
      <c r="M776" s="14">
        <v>-7.5273180030541176E-4</v>
      </c>
      <c r="N776" s="14">
        <v>-0.19394155935467589</v>
      </c>
      <c r="O776" s="14">
        <v>-8.5853937273228098E-5</v>
      </c>
      <c r="P776" s="14">
        <v>0.37494523841036531</v>
      </c>
      <c r="Q776" s="14">
        <v>8.183239961683153E-2</v>
      </c>
      <c r="R776" s="14">
        <v>0.20055491444315054</v>
      </c>
      <c r="S776" s="14" t="s">
        <v>4</v>
      </c>
      <c r="T776" s="14" t="s">
        <v>4</v>
      </c>
    </row>
    <row r="777" spans="2:20" x14ac:dyDescent="0.25">
      <c r="B777" s="3" t="s">
        <v>132</v>
      </c>
      <c r="C777" s="10">
        <v>-0.16246257540616149</v>
      </c>
      <c r="D777" s="10">
        <v>3.4043511967649986E-2</v>
      </c>
      <c r="E777" s="10">
        <v>0.315123871754589</v>
      </c>
      <c r="F777" s="10" t="s">
        <v>4</v>
      </c>
      <c r="G777" s="10" t="s">
        <v>4</v>
      </c>
      <c r="H777" s="10" t="s">
        <v>4</v>
      </c>
      <c r="I777" s="10">
        <v>0.34252218892071618</v>
      </c>
      <c r="J777" s="10" t="s">
        <v>4</v>
      </c>
      <c r="K777" s="10">
        <v>-0.21563931044867113</v>
      </c>
      <c r="L777" s="10">
        <v>-0.64355127250835031</v>
      </c>
      <c r="M777" s="10">
        <v>-7.5273180030541176E-4</v>
      </c>
      <c r="N777" s="10">
        <v>-0.19394155935467589</v>
      </c>
      <c r="O777" s="10">
        <v>-8.5853937273228098E-5</v>
      </c>
      <c r="P777" s="10">
        <v>0.37494523841036531</v>
      </c>
      <c r="Q777" s="10">
        <v>8.183239961683153E-2</v>
      </c>
      <c r="R777" s="10">
        <v>0.20055491444315054</v>
      </c>
      <c r="S777" s="10" t="s">
        <v>4</v>
      </c>
      <c r="T777" s="10" t="s">
        <v>4</v>
      </c>
    </row>
    <row r="778" spans="2:20" x14ac:dyDescent="0.25">
      <c r="B778" s="3" t="s">
        <v>133</v>
      </c>
      <c r="C778" s="14">
        <v>-0.16246257540616149</v>
      </c>
      <c r="D778" s="14">
        <v>3.4043511967649986E-2</v>
      </c>
      <c r="E778" s="14">
        <v>0.315123871754589</v>
      </c>
      <c r="F778" s="14" t="s">
        <v>4</v>
      </c>
      <c r="G778" s="14" t="s">
        <v>4</v>
      </c>
      <c r="H778" s="14" t="s">
        <v>4</v>
      </c>
      <c r="I778" s="14">
        <v>0.34252218892071618</v>
      </c>
      <c r="J778" s="14" t="s">
        <v>4</v>
      </c>
      <c r="K778" s="14">
        <v>-0.21563931044867113</v>
      </c>
      <c r="L778" s="14">
        <v>-0.64355127250835031</v>
      </c>
      <c r="M778" s="14">
        <v>-7.5273180030541176E-4</v>
      </c>
      <c r="N778" s="14">
        <v>-0.19394155935467589</v>
      </c>
      <c r="O778" s="14">
        <v>-8.5853937273228098E-5</v>
      </c>
      <c r="P778" s="14">
        <v>0.37494523841036531</v>
      </c>
      <c r="Q778" s="14">
        <v>8.183239961683153E-2</v>
      </c>
      <c r="R778" s="14">
        <v>0.20055491444315054</v>
      </c>
      <c r="S778" s="14" t="s">
        <v>4</v>
      </c>
      <c r="T778" s="14" t="s">
        <v>4</v>
      </c>
    </row>
    <row r="779" spans="2:20" x14ac:dyDescent="0.25">
      <c r="B779" s="3" t="s">
        <v>134</v>
      </c>
      <c r="C779" s="10">
        <v>0.15511558547510962</v>
      </c>
      <c r="D779" s="10">
        <v>7.5799083718020022E-2</v>
      </c>
      <c r="E779" s="10">
        <v>-0.275807084587957</v>
      </c>
      <c r="F779" s="10" t="s">
        <v>4</v>
      </c>
      <c r="G779" s="10" t="s">
        <v>4</v>
      </c>
      <c r="H779" s="10" t="s">
        <v>4</v>
      </c>
      <c r="I779" s="10">
        <v>-0.88533581938271688</v>
      </c>
      <c r="J779" s="10" t="s">
        <v>4</v>
      </c>
      <c r="K779" s="10">
        <v>-0.15724401295824686</v>
      </c>
      <c r="L779" s="10">
        <v>-9.7064608403260921E-2</v>
      </c>
      <c r="M779" s="10">
        <v>-7.054432301158195E-3</v>
      </c>
      <c r="N779" s="10">
        <v>6.4249392651394066E-2</v>
      </c>
      <c r="O779" s="10">
        <v>6.5176909697739704E-2</v>
      </c>
      <c r="P779" s="10">
        <v>0.43416106646269403</v>
      </c>
      <c r="Q779" s="10">
        <v>0.14324944996256916</v>
      </c>
      <c r="R779" s="10">
        <v>0.24350925578010385</v>
      </c>
      <c r="S779" s="10" t="s">
        <v>4</v>
      </c>
      <c r="T779" s="10" t="s">
        <v>4</v>
      </c>
    </row>
    <row r="780" spans="2:20" x14ac:dyDescent="0.25">
      <c r="B780" s="3" t="s">
        <v>135</v>
      </c>
      <c r="C780" s="14">
        <v>0.35051518965648154</v>
      </c>
      <c r="D780" s="14">
        <v>-7.7590610840397867E-2</v>
      </c>
      <c r="E780" s="14">
        <v>-0.51371844918560938</v>
      </c>
      <c r="F780" s="14" t="s">
        <v>4</v>
      </c>
      <c r="G780" s="14" t="s">
        <v>4</v>
      </c>
      <c r="H780" s="14" t="s">
        <v>4</v>
      </c>
      <c r="I780" s="14">
        <v>-0.88533581938271688</v>
      </c>
      <c r="J780" s="14" t="s">
        <v>4</v>
      </c>
      <c r="K780" s="14">
        <v>-0.15724401295824686</v>
      </c>
      <c r="L780" s="14">
        <v>-9.7064608403260921E-2</v>
      </c>
      <c r="M780" s="14">
        <v>4.7988966190772309E-3</v>
      </c>
      <c r="N780" s="14">
        <v>0.28722896816228705</v>
      </c>
      <c r="O780" s="14">
        <v>6.5176909697739704E-2</v>
      </c>
      <c r="P780" s="14">
        <v>0.43416106646269403</v>
      </c>
      <c r="Q780" s="14">
        <v>0.14324944996256916</v>
      </c>
      <c r="R780" s="14">
        <v>0.24350925578010385</v>
      </c>
      <c r="S780" s="14" t="s">
        <v>4</v>
      </c>
      <c r="T780" s="14" t="s">
        <v>4</v>
      </c>
    </row>
    <row r="781" spans="2:20" x14ac:dyDescent="0.25">
      <c r="B781" s="3" t="s">
        <v>136</v>
      </c>
      <c r="C781" s="10">
        <v>0.41886728306220733</v>
      </c>
      <c r="D781" s="10">
        <v>-0.27384821329774633</v>
      </c>
      <c r="E781" s="10">
        <v>-0.43766619366516035</v>
      </c>
      <c r="F781" s="10" t="s">
        <v>4</v>
      </c>
      <c r="G781" s="10" t="s">
        <v>4</v>
      </c>
      <c r="H781" s="10" t="s">
        <v>4</v>
      </c>
      <c r="I781" s="10">
        <v>-0.88533581938271688</v>
      </c>
      <c r="J781" s="10" t="s">
        <v>4</v>
      </c>
      <c r="K781" s="10">
        <v>-0.15724401295824686</v>
      </c>
      <c r="L781" s="10">
        <v>-9.7064608403260921E-2</v>
      </c>
      <c r="M781" s="10">
        <v>-1.0376756014184349E-2</v>
      </c>
      <c r="N781" s="10">
        <v>0.36522872070396906</v>
      </c>
      <c r="O781" s="10">
        <v>6.5176909697739704E-2</v>
      </c>
      <c r="P781" s="10">
        <v>0.43416106646269403</v>
      </c>
      <c r="Q781" s="10">
        <v>0.14324944996256916</v>
      </c>
      <c r="R781" s="10">
        <v>0.24350925578010385</v>
      </c>
      <c r="S781" s="10" t="s">
        <v>4</v>
      </c>
      <c r="T781" s="10" t="s">
        <v>4</v>
      </c>
    </row>
    <row r="782" spans="2:20" x14ac:dyDescent="0.25">
      <c r="B782" s="3" t="s">
        <v>137</v>
      </c>
      <c r="C782" s="14">
        <v>0.32832315997734729</v>
      </c>
      <c r="D782" s="14">
        <v>-0.375816234019131</v>
      </c>
      <c r="E782" s="14">
        <v>-0.12630432198365993</v>
      </c>
      <c r="F782" s="14" t="s">
        <v>4</v>
      </c>
      <c r="G782" s="14" t="s">
        <v>4</v>
      </c>
      <c r="H782" s="14" t="s">
        <v>4</v>
      </c>
      <c r="I782" s="14">
        <v>-0.88533581938271688</v>
      </c>
      <c r="J782" s="14" t="s">
        <v>4</v>
      </c>
      <c r="K782" s="14">
        <v>-0.15724401295824686</v>
      </c>
      <c r="L782" s="14">
        <v>-9.7064608403260921E-2</v>
      </c>
      <c r="M782" s="14">
        <v>1.2398518199881109E-2</v>
      </c>
      <c r="N782" s="14">
        <v>0.26190461104135143</v>
      </c>
      <c r="O782" s="14">
        <v>6.5176909697739704E-2</v>
      </c>
      <c r="P782" s="14">
        <v>0.43416106646269403</v>
      </c>
      <c r="Q782" s="14">
        <v>0.14324944996256916</v>
      </c>
      <c r="R782" s="14">
        <v>0.24350925578010385</v>
      </c>
      <c r="S782" s="14" t="s">
        <v>4</v>
      </c>
      <c r="T782" s="14" t="s">
        <v>4</v>
      </c>
    </row>
    <row r="783" spans="2:20" x14ac:dyDescent="0.25">
      <c r="B783" s="3" t="s">
        <v>138</v>
      </c>
      <c r="C783" s="10">
        <v>0.10947431563951479</v>
      </c>
      <c r="D783" s="10">
        <v>6.7056878812785936E-2</v>
      </c>
      <c r="E783" s="10">
        <v>0.57447823999371672</v>
      </c>
      <c r="F783" s="10" t="s">
        <v>4</v>
      </c>
      <c r="G783" s="10" t="s">
        <v>4</v>
      </c>
      <c r="H783" s="10" t="s">
        <v>4</v>
      </c>
      <c r="I783" s="10">
        <v>-0.12482929321042183</v>
      </c>
      <c r="J783" s="10" t="s">
        <v>4</v>
      </c>
      <c r="K783" s="10">
        <v>-0.53961991857340719</v>
      </c>
      <c r="L783" s="10">
        <v>0.70675947600039901</v>
      </c>
      <c r="M783" s="10">
        <v>4.2118299479332266E-2</v>
      </c>
      <c r="N783" s="10">
        <v>-0.56401357891782522</v>
      </c>
      <c r="O783" s="10">
        <v>-0.40630836196057307</v>
      </c>
      <c r="P783" s="10">
        <v>0.67692797157429152</v>
      </c>
      <c r="Q783" s="10">
        <v>-0.1670863121676498</v>
      </c>
      <c r="R783" s="10">
        <v>-0.35712900009996684</v>
      </c>
      <c r="S783" s="10" t="s">
        <v>4</v>
      </c>
      <c r="T783" s="10" t="s">
        <v>4</v>
      </c>
    </row>
    <row r="784" spans="2:20" x14ac:dyDescent="0.25">
      <c r="B784" s="3" t="s">
        <v>139</v>
      </c>
      <c r="C784" s="14">
        <v>0.52142244982692243</v>
      </c>
      <c r="D784" s="14">
        <v>0.17004581452724044</v>
      </c>
      <c r="E784" s="14">
        <v>0.40627662416285898</v>
      </c>
      <c r="F784" s="14" t="s">
        <v>4</v>
      </c>
      <c r="G784" s="14" t="s">
        <v>4</v>
      </c>
      <c r="H784" s="14" t="s">
        <v>4</v>
      </c>
      <c r="I784" s="14">
        <v>-0.12482929321042183</v>
      </c>
      <c r="J784" s="14" t="s">
        <v>4</v>
      </c>
      <c r="K784" s="14">
        <v>-0.53961991857340719</v>
      </c>
      <c r="L784" s="14">
        <v>0.70675947600039901</v>
      </c>
      <c r="M784" s="14">
        <v>3.1736708238431326E-2</v>
      </c>
      <c r="N784" s="14">
        <v>-0.73652239305010736</v>
      </c>
      <c r="O784" s="14">
        <v>-0.40630836196057307</v>
      </c>
      <c r="P784" s="14">
        <v>0.67692797157429152</v>
      </c>
      <c r="Q784" s="14">
        <v>-0.1670863121676498</v>
      </c>
      <c r="R784" s="14">
        <v>-0.35712900009996684</v>
      </c>
      <c r="S784" s="14" t="s">
        <v>4</v>
      </c>
      <c r="T784" s="14" t="s">
        <v>4</v>
      </c>
    </row>
    <row r="785" spans="2:20" x14ac:dyDescent="0.25">
      <c r="B785" s="3" t="s">
        <v>140</v>
      </c>
      <c r="C785" s="10">
        <v>0.10947431563951479</v>
      </c>
      <c r="D785" s="10">
        <v>6.7056878812785936E-2</v>
      </c>
      <c r="E785" s="10">
        <v>0.57447823999371672</v>
      </c>
      <c r="F785" s="10" t="s">
        <v>4</v>
      </c>
      <c r="G785" s="10" t="s">
        <v>4</v>
      </c>
      <c r="H785" s="10" t="s">
        <v>4</v>
      </c>
      <c r="I785" s="10">
        <v>-0.12482929321042183</v>
      </c>
      <c r="J785" s="10" t="s">
        <v>4</v>
      </c>
      <c r="K785" s="10">
        <v>-0.53961991857340719</v>
      </c>
      <c r="L785" s="10">
        <v>0.70675947600039901</v>
      </c>
      <c r="M785" s="10">
        <v>4.2118299479332266E-2</v>
      </c>
      <c r="N785" s="10">
        <v>-0.56401357891782522</v>
      </c>
      <c r="O785" s="10">
        <v>-0.40630836196057307</v>
      </c>
      <c r="P785" s="10">
        <v>0.67692797157429152</v>
      </c>
      <c r="Q785" s="10">
        <v>-0.1670863121676498</v>
      </c>
      <c r="R785" s="10">
        <v>-0.35712900009996684</v>
      </c>
      <c r="S785" s="10" t="s">
        <v>4</v>
      </c>
      <c r="T785" s="10" t="s">
        <v>4</v>
      </c>
    </row>
    <row r="786" spans="2:20" x14ac:dyDescent="0.25">
      <c r="B786" s="3" t="s">
        <v>141</v>
      </c>
      <c r="C786" s="14">
        <v>-5.5186221065526564E-2</v>
      </c>
      <c r="D786" s="14">
        <v>0.52829760897338229</v>
      </c>
      <c r="E786" s="14">
        <v>0.39126797403605312</v>
      </c>
      <c r="F786" s="14" t="s">
        <v>4</v>
      </c>
      <c r="G786" s="14" t="s">
        <v>4</v>
      </c>
      <c r="H786" s="14" t="s">
        <v>4</v>
      </c>
      <c r="I786" s="14">
        <v>-0.12482929321042183</v>
      </c>
      <c r="J786" s="14" t="s">
        <v>4</v>
      </c>
      <c r="K786" s="14">
        <v>-0.53961991857340719</v>
      </c>
      <c r="L786" s="14">
        <v>0.70675947600039901</v>
      </c>
      <c r="M786" s="14">
        <v>3.1287845750476641E-2</v>
      </c>
      <c r="N786" s="14">
        <v>-0.75191537499211913</v>
      </c>
      <c r="O786" s="14">
        <v>-0.40630836196057307</v>
      </c>
      <c r="P786" s="14">
        <v>0.67692797157429152</v>
      </c>
      <c r="Q786" s="14">
        <v>-0.1670863121676498</v>
      </c>
      <c r="R786" s="14">
        <v>-0.35712900009996684</v>
      </c>
      <c r="S786" s="14" t="s">
        <v>4</v>
      </c>
      <c r="T786" s="14" t="s">
        <v>4</v>
      </c>
    </row>
    <row r="787" spans="2:20" x14ac:dyDescent="0.25">
      <c r="B787" s="3" t="s">
        <v>142</v>
      </c>
      <c r="C787" s="10">
        <v>-0.57769637689561226</v>
      </c>
      <c r="D787" s="10">
        <v>-0.29071338134703661</v>
      </c>
      <c r="E787" s="10">
        <v>1.1504635284314157</v>
      </c>
      <c r="F787" s="10" t="s">
        <v>4</v>
      </c>
      <c r="G787" s="10" t="s">
        <v>4</v>
      </c>
      <c r="H787" s="10" t="s">
        <v>4</v>
      </c>
      <c r="I787" s="10">
        <v>-0.87510493288323776</v>
      </c>
      <c r="J787" s="10" t="s">
        <v>4</v>
      </c>
      <c r="K787" s="10">
        <v>7.4343575611765522E-2</v>
      </c>
      <c r="L787" s="10">
        <v>-7.5202475159624915E-2</v>
      </c>
      <c r="M787" s="10">
        <v>0.13263381603700741</v>
      </c>
      <c r="N787" s="10">
        <v>-0.33675402963326279</v>
      </c>
      <c r="O787" s="10">
        <v>0.27985912281170705</v>
      </c>
      <c r="P787" s="10">
        <v>0.48528347529792659</v>
      </c>
      <c r="Q787" s="10">
        <v>0.47864765021175359</v>
      </c>
      <c r="R787" s="10">
        <v>-1.156909303583777</v>
      </c>
      <c r="S787" s="10" t="s">
        <v>4</v>
      </c>
      <c r="T787" s="10" t="s">
        <v>4</v>
      </c>
    </row>
    <row r="788" spans="2:20" x14ac:dyDescent="0.25">
      <c r="B788" s="3" t="s">
        <v>143</v>
      </c>
      <c r="C788" s="14">
        <v>0.20080303602012473</v>
      </c>
      <c r="D788" s="14">
        <v>-6.5835188854837412E-2</v>
      </c>
      <c r="E788" s="14">
        <v>0.30710166924070625</v>
      </c>
      <c r="F788" s="14" t="s">
        <v>4</v>
      </c>
      <c r="G788" s="14" t="s">
        <v>4</v>
      </c>
      <c r="H788" s="14" t="s">
        <v>4</v>
      </c>
      <c r="I788" s="14">
        <v>-1.82061744339973</v>
      </c>
      <c r="J788" s="14" t="s">
        <v>4</v>
      </c>
      <c r="K788" s="14">
        <v>0.68087546728299264</v>
      </c>
      <c r="L788" s="14">
        <v>0.28733110650530991</v>
      </c>
      <c r="M788" s="14">
        <v>2.0050461495055988E-2</v>
      </c>
      <c r="N788" s="14">
        <v>-0.27883236047715876</v>
      </c>
      <c r="O788" s="14">
        <v>-0.54663938168723769</v>
      </c>
      <c r="P788" s="14">
        <v>0.26226259894837289</v>
      </c>
      <c r="Q788" s="14">
        <v>-3.2415137404585348E-2</v>
      </c>
      <c r="R788" s="14">
        <v>1.4726696613577506</v>
      </c>
      <c r="S788" s="14" t="s">
        <v>4</v>
      </c>
      <c r="T788" s="14" t="s">
        <v>4</v>
      </c>
    </row>
    <row r="789" spans="2:20" x14ac:dyDescent="0.25">
      <c r="B789" s="3" t="s">
        <v>144</v>
      </c>
      <c r="C789" s="10">
        <v>0.63357028713712549</v>
      </c>
      <c r="D789" s="10">
        <v>0.37887644991516933</v>
      </c>
      <c r="E789" s="10">
        <v>-0.17122072137172362</v>
      </c>
      <c r="F789" s="10" t="s">
        <v>4</v>
      </c>
      <c r="G789" s="10" t="s">
        <v>4</v>
      </c>
      <c r="H789" s="10" t="s">
        <v>4</v>
      </c>
      <c r="I789" s="10">
        <v>0.74896038785033636</v>
      </c>
      <c r="J789" s="10" t="s">
        <v>4</v>
      </c>
      <c r="K789" s="10">
        <v>-0.57052825956681597</v>
      </c>
      <c r="L789" s="10">
        <v>-0.54481186426754347</v>
      </c>
      <c r="M789" s="10">
        <v>-7.1805632515779136E-2</v>
      </c>
      <c r="N789" s="10">
        <v>-0.52723581226314686</v>
      </c>
      <c r="O789" s="10">
        <v>0.18925669610788054</v>
      </c>
      <c r="P789" s="10">
        <v>0.11826781382040608</v>
      </c>
      <c r="Q789" s="10">
        <v>-1.5940527597322784E-2</v>
      </c>
      <c r="R789" s="10">
        <v>0.23279298613846744</v>
      </c>
      <c r="S789" s="10" t="s">
        <v>4</v>
      </c>
      <c r="T789" s="10" t="s">
        <v>4</v>
      </c>
    </row>
    <row r="790" spans="2:20" x14ac:dyDescent="0.25">
      <c r="B790" s="3" t="s">
        <v>145</v>
      </c>
      <c r="C790" s="14">
        <v>-0.39464756303764448</v>
      </c>
      <c r="D790" s="14">
        <v>-8.4569408568143767E-2</v>
      </c>
      <c r="E790" s="14">
        <v>0.51622407210029908</v>
      </c>
      <c r="F790" s="14" t="s">
        <v>4</v>
      </c>
      <c r="G790" s="14" t="s">
        <v>4</v>
      </c>
      <c r="H790" s="14" t="s">
        <v>4</v>
      </c>
      <c r="I790" s="14">
        <v>-0.87510493288323776</v>
      </c>
      <c r="J790" s="14" t="s">
        <v>4</v>
      </c>
      <c r="K790" s="14">
        <v>7.4343575611765522E-2</v>
      </c>
      <c r="L790" s="14">
        <v>-7.5202475159624915E-2</v>
      </c>
      <c r="M790" s="14">
        <v>0.13872496016982622</v>
      </c>
      <c r="N790" s="14">
        <v>-0.12786851534155452</v>
      </c>
      <c r="O790" s="14">
        <v>0.27985912281170705</v>
      </c>
      <c r="P790" s="14">
        <v>0.48528347529792659</v>
      </c>
      <c r="Q790" s="14">
        <v>0.47864765021175359</v>
      </c>
      <c r="R790" s="14">
        <v>-1.156909303583777</v>
      </c>
      <c r="S790" s="14" t="s">
        <v>4</v>
      </c>
      <c r="T790" s="14" t="s">
        <v>4</v>
      </c>
    </row>
    <row r="791" spans="2:20" x14ac:dyDescent="0.25">
      <c r="B791" s="3" t="s">
        <v>146</v>
      </c>
      <c r="C791" s="10">
        <v>-0.70659293243896537</v>
      </c>
      <c r="D791" s="10">
        <v>0.38285681599330362</v>
      </c>
      <c r="E791" s="10">
        <v>-0.11805228633835568</v>
      </c>
      <c r="F791" s="10" t="s">
        <v>4</v>
      </c>
      <c r="G791" s="10" t="s">
        <v>4</v>
      </c>
      <c r="H791" s="10" t="s">
        <v>4</v>
      </c>
      <c r="I791" s="10">
        <v>-1.7635463689962227</v>
      </c>
      <c r="J791" s="10" t="s">
        <v>4</v>
      </c>
      <c r="K791" s="10">
        <v>-0.73948800220174382</v>
      </c>
      <c r="L791" s="10">
        <v>1.676408733770365</v>
      </c>
      <c r="M791" s="10">
        <v>6.8489345836426616E-2</v>
      </c>
      <c r="N791" s="10">
        <v>0.1301911591535766</v>
      </c>
      <c r="O791" s="10">
        <v>-0.67382233182321927</v>
      </c>
      <c r="P791" s="10">
        <v>0.944888237601476</v>
      </c>
      <c r="Q791" s="10">
        <v>-0.28547010944498419</v>
      </c>
      <c r="R791" s="10">
        <v>0.42788044180130952</v>
      </c>
      <c r="S791" s="10" t="s">
        <v>4</v>
      </c>
      <c r="T791" s="10" t="s">
        <v>4</v>
      </c>
    </row>
    <row r="792" spans="2:20" x14ac:dyDescent="0.25">
      <c r="B792" s="3" t="s">
        <v>147</v>
      </c>
      <c r="C792" s="14">
        <v>-0.48291448892390421</v>
      </c>
      <c r="D792" s="14">
        <v>0.95581550533334081</v>
      </c>
      <c r="E792" s="14">
        <v>-0.40433894902455014</v>
      </c>
      <c r="F792" s="14" t="s">
        <v>4</v>
      </c>
      <c r="G792" s="14" t="s">
        <v>4</v>
      </c>
      <c r="H792" s="14" t="s">
        <v>4</v>
      </c>
      <c r="I792" s="14">
        <v>-0.54360936674218552</v>
      </c>
      <c r="J792" s="14" t="s">
        <v>4</v>
      </c>
      <c r="K792" s="14">
        <v>-0.80709775009051354</v>
      </c>
      <c r="L792" s="14">
        <v>0.7686038444930533</v>
      </c>
      <c r="M792" s="14">
        <v>-1.9691436826288249E-2</v>
      </c>
      <c r="N792" s="14">
        <v>-0.27094383030719627</v>
      </c>
      <c r="O792" s="14">
        <v>-3.0993305914251645E-2</v>
      </c>
      <c r="P792" s="14">
        <v>1.0362074195057929</v>
      </c>
      <c r="Q792" s="14">
        <v>-0.35657842584029165</v>
      </c>
      <c r="R792" s="14">
        <v>-0.87325067149691771</v>
      </c>
      <c r="S792" s="14" t="s">
        <v>4</v>
      </c>
      <c r="T792" s="14" t="s">
        <v>4</v>
      </c>
    </row>
    <row r="793" spans="2:20" x14ac:dyDescent="0.25">
      <c r="B793" s="3" t="s">
        <v>148</v>
      </c>
      <c r="C793" s="10">
        <v>-2.6149612000625377E-2</v>
      </c>
      <c r="D793" s="10">
        <v>-0.40395548897866668</v>
      </c>
      <c r="E793" s="10">
        <v>0.34475475424932528</v>
      </c>
      <c r="F793" s="10" t="s">
        <v>4</v>
      </c>
      <c r="G793" s="10" t="s">
        <v>4</v>
      </c>
      <c r="H793" s="10" t="s">
        <v>4</v>
      </c>
      <c r="I793" s="10">
        <v>0.24835890421692419</v>
      </c>
      <c r="J793" s="10" t="s">
        <v>4</v>
      </c>
      <c r="K793" s="10">
        <v>-0.10549272399760948</v>
      </c>
      <c r="L793" s="10">
        <v>-0.73202947980971744</v>
      </c>
      <c r="M793" s="10">
        <v>1.9013565967828498E-2</v>
      </c>
      <c r="N793" s="10">
        <v>9.9173589472633439E-2</v>
      </c>
      <c r="O793" s="10">
        <v>7.8873522621442371E-2</v>
      </c>
      <c r="P793" s="10">
        <v>0.30292023967981729</v>
      </c>
      <c r="Q793" s="10">
        <v>0.28950544969618464</v>
      </c>
      <c r="R793" s="10">
        <v>-3.7794250542083241E-2</v>
      </c>
      <c r="S793" s="10" t="s">
        <v>4</v>
      </c>
      <c r="T793" s="10" t="s">
        <v>4</v>
      </c>
    </row>
    <row r="794" spans="2:20" x14ac:dyDescent="0.25">
      <c r="B794" s="3" t="s">
        <v>149</v>
      </c>
      <c r="C794" s="14">
        <v>0.16708188915825178</v>
      </c>
      <c r="D794" s="14">
        <v>5.2112633446493362E-2</v>
      </c>
      <c r="E794" s="14">
        <v>-1.1761238625748023</v>
      </c>
      <c r="F794" s="14" t="s">
        <v>4</v>
      </c>
      <c r="G794" s="14" t="s">
        <v>4</v>
      </c>
      <c r="H794" s="14" t="s">
        <v>4</v>
      </c>
      <c r="I794" s="14">
        <v>0.74378383813187277</v>
      </c>
      <c r="J794" s="14" t="s">
        <v>4</v>
      </c>
      <c r="K794" s="14">
        <v>-0.79623617385369228</v>
      </c>
      <c r="L794" s="14">
        <v>0.28504343180889219</v>
      </c>
      <c r="M794" s="14">
        <v>9.1519026771861751E-3</v>
      </c>
      <c r="N794" s="14">
        <v>0.78236912185672702</v>
      </c>
      <c r="O794" s="14">
        <v>-0.73724426256768638</v>
      </c>
      <c r="P794" s="14">
        <v>0.88734267966717739</v>
      </c>
      <c r="Q794" s="14">
        <v>-0.34515480093829831</v>
      </c>
      <c r="R794" s="14">
        <v>0.38613769126929071</v>
      </c>
      <c r="S794" s="14" t="s">
        <v>4</v>
      </c>
      <c r="T794" s="14" t="s">
        <v>4</v>
      </c>
    </row>
    <row r="795" spans="2:20" x14ac:dyDescent="0.25">
      <c r="B795" s="3" t="s">
        <v>150</v>
      </c>
      <c r="C795" s="10">
        <v>0.34146012606195431</v>
      </c>
      <c r="D795" s="10">
        <v>-8.778814637094623E-2</v>
      </c>
      <c r="E795" s="10">
        <v>-6.8470016922312471E-2</v>
      </c>
      <c r="F795" s="10" t="s">
        <v>4</v>
      </c>
      <c r="G795" s="10" t="s">
        <v>4</v>
      </c>
      <c r="H795" s="10" t="s">
        <v>4</v>
      </c>
      <c r="I795" s="10">
        <v>-0.3680911842885376</v>
      </c>
      <c r="J795" s="10" t="s">
        <v>4</v>
      </c>
      <c r="K795" s="10">
        <v>0.44446301821477063</v>
      </c>
      <c r="L795" s="10">
        <v>-0.5372166376509977</v>
      </c>
      <c r="M795" s="10">
        <v>6.0652860767453617E-2</v>
      </c>
      <c r="N795" s="10">
        <v>-3.4621702635873719E-2</v>
      </c>
      <c r="O795" s="10">
        <v>-4.1831997230828977E-3</v>
      </c>
      <c r="P795" s="10">
        <v>-0.5841470954745982</v>
      </c>
      <c r="Q795" s="10">
        <v>0.77609272014194297</v>
      </c>
      <c r="R795" s="10">
        <v>0.6861121760938298</v>
      </c>
      <c r="S795" s="10" t="s">
        <v>4</v>
      </c>
      <c r="T795" s="10" t="s">
        <v>4</v>
      </c>
    </row>
    <row r="796" spans="2:20" x14ac:dyDescent="0.25">
      <c r="B796" s="3" t="s">
        <v>151</v>
      </c>
      <c r="C796" s="14">
        <v>0.40981221946768009</v>
      </c>
      <c r="D796" s="14">
        <v>-0.28404574882829492</v>
      </c>
      <c r="E796" s="14">
        <v>7.5822385981365592E-3</v>
      </c>
      <c r="F796" s="14" t="s">
        <v>4</v>
      </c>
      <c r="G796" s="14" t="s">
        <v>4</v>
      </c>
      <c r="H796" s="14" t="s">
        <v>4</v>
      </c>
      <c r="I796" s="14">
        <v>-0.27510515850527129</v>
      </c>
      <c r="J796" s="14" t="s">
        <v>4</v>
      </c>
      <c r="K796" s="14">
        <v>0.55263300533206461</v>
      </c>
      <c r="L796" s="14">
        <v>-0.43893423708598855</v>
      </c>
      <c r="M796" s="14">
        <v>7.2215880611628203E-2</v>
      </c>
      <c r="N796" s="14">
        <v>4.3378049905808291E-2</v>
      </c>
      <c r="O796" s="14">
        <v>0.11670790975017475</v>
      </c>
      <c r="P796" s="14">
        <v>-1.1288132258708825</v>
      </c>
      <c r="Q796" s="14">
        <v>0.88986012659740332</v>
      </c>
      <c r="R796" s="14">
        <v>0.76567972260409456</v>
      </c>
      <c r="S796" s="14" t="s">
        <v>4</v>
      </c>
      <c r="T796" s="14" t="s">
        <v>4</v>
      </c>
    </row>
    <row r="797" spans="2:20" x14ac:dyDescent="0.25">
      <c r="B797" s="3" t="s">
        <v>152</v>
      </c>
      <c r="C797" s="10">
        <v>0.34146012606195431</v>
      </c>
      <c r="D797" s="10">
        <v>-8.778814637094623E-2</v>
      </c>
      <c r="E797" s="10">
        <v>-6.8470016922312471E-2</v>
      </c>
      <c r="F797" s="10" t="s">
        <v>4</v>
      </c>
      <c r="G797" s="10" t="s">
        <v>4</v>
      </c>
      <c r="H797" s="10" t="s">
        <v>4</v>
      </c>
      <c r="I797" s="10">
        <v>-0.3680911842885376</v>
      </c>
      <c r="J797" s="10" t="s">
        <v>4</v>
      </c>
      <c r="K797" s="10">
        <v>0.44446301821477063</v>
      </c>
      <c r="L797" s="10">
        <v>-0.5372166376509977</v>
      </c>
      <c r="M797" s="10">
        <v>3.693026375433732E-2</v>
      </c>
      <c r="N797" s="10">
        <v>-3.4621702635873719E-2</v>
      </c>
      <c r="O797" s="10">
        <v>-4.1831997230828977E-3</v>
      </c>
      <c r="P797" s="10">
        <v>-0.5841470954745982</v>
      </c>
      <c r="Q797" s="10">
        <v>0.77609272014194297</v>
      </c>
      <c r="R797" s="10">
        <v>0.6861121760938298</v>
      </c>
      <c r="S797" s="10" t="s">
        <v>4</v>
      </c>
      <c r="T797" s="10" t="s">
        <v>4</v>
      </c>
    </row>
    <row r="798" spans="2:20" x14ac:dyDescent="0.25">
      <c r="B798" s="3" t="s">
        <v>153</v>
      </c>
      <c r="C798" s="14">
        <v>0.24515168276263877</v>
      </c>
      <c r="D798" s="14">
        <v>0.17719498133230149</v>
      </c>
      <c r="E798" s="14">
        <v>-0.17562802735952721</v>
      </c>
      <c r="F798" s="14" t="s">
        <v>4</v>
      </c>
      <c r="G798" s="14" t="s">
        <v>4</v>
      </c>
      <c r="H798" s="14" t="s">
        <v>4</v>
      </c>
      <c r="I798" s="14">
        <v>-0.27510515850527129</v>
      </c>
      <c r="J798" s="14" t="s">
        <v>4</v>
      </c>
      <c r="K798" s="14">
        <v>0.55263300533206461</v>
      </c>
      <c r="L798" s="14">
        <v>-0.43893423708598855</v>
      </c>
      <c r="M798" s="14">
        <v>6.6736625975015604E-2</v>
      </c>
      <c r="N798" s="14">
        <v>-0.14452374616848562</v>
      </c>
      <c r="O798" s="14">
        <v>0.11670790975017475</v>
      </c>
      <c r="P798" s="14">
        <v>-1.1288132258708825</v>
      </c>
      <c r="Q798" s="14">
        <v>0.88986012659740332</v>
      </c>
      <c r="R798" s="14">
        <v>0.76567972260409456</v>
      </c>
      <c r="S798" s="14" t="s">
        <v>4</v>
      </c>
      <c r="T798" s="14" t="s">
        <v>4</v>
      </c>
    </row>
    <row r="799" spans="2:20" x14ac:dyDescent="0.25">
      <c r="B799" s="3" t="s">
        <v>154</v>
      </c>
      <c r="C799" s="10">
        <v>-0.38793247915084539</v>
      </c>
      <c r="D799" s="10">
        <v>0.20320484666299332</v>
      </c>
      <c r="E799" s="10">
        <v>-0.29865680064866218</v>
      </c>
      <c r="F799" s="10" t="s">
        <v>4</v>
      </c>
      <c r="G799" s="10" t="s">
        <v>4</v>
      </c>
      <c r="H799" s="10" t="s">
        <v>4</v>
      </c>
      <c r="I799" s="10">
        <v>8.5619424720353166E-3</v>
      </c>
      <c r="J799" s="10" t="s">
        <v>4</v>
      </c>
      <c r="K799" s="10">
        <v>-0.38444683612591612</v>
      </c>
      <c r="L799" s="10">
        <v>1.3733162952037914E-3</v>
      </c>
      <c r="M799" s="10">
        <v>5.2467155712087338E-3</v>
      </c>
      <c r="N799" s="10">
        <v>0.24866871508049121</v>
      </c>
      <c r="O799" s="10">
        <v>-0.23288644893842253</v>
      </c>
      <c r="P799" s="10">
        <v>2.0046456204554447E-2</v>
      </c>
      <c r="Q799" s="10">
        <v>-3.8835642315915575E-3</v>
      </c>
      <c r="R799" s="10">
        <v>1.0084118434826883</v>
      </c>
      <c r="S799" s="10" t="s">
        <v>4</v>
      </c>
      <c r="T799" s="10" t="s">
        <v>4</v>
      </c>
    </row>
    <row r="800" spans="2:20" x14ac:dyDescent="0.25">
      <c r="B800" s="3" t="s">
        <v>155</v>
      </c>
      <c r="C800" s="14">
        <v>-0.53898027557473105</v>
      </c>
      <c r="D800" s="14">
        <v>-0.44236307885678272</v>
      </c>
      <c r="E800" s="14">
        <v>0.11064112884208588</v>
      </c>
      <c r="F800" s="14" t="s">
        <v>4</v>
      </c>
      <c r="G800" s="14" t="s">
        <v>4</v>
      </c>
      <c r="H800" s="14" t="s">
        <v>4</v>
      </c>
      <c r="I800" s="14">
        <v>-0.56664864019560091</v>
      </c>
      <c r="J800" s="14" t="s">
        <v>4</v>
      </c>
      <c r="K800" s="14">
        <v>0.43316860254688189</v>
      </c>
      <c r="L800" s="14">
        <v>-0.73603518549736813</v>
      </c>
      <c r="M800" s="14">
        <v>-0.19741859112036977</v>
      </c>
      <c r="N800" s="14">
        <v>0.59524374890989762</v>
      </c>
      <c r="O800" s="14">
        <v>-6.0946659719618768E-2</v>
      </c>
      <c r="P800" s="14">
        <v>-0.77931950177092624</v>
      </c>
      <c r="Q800" s="14">
        <v>0.8560406200514652</v>
      </c>
      <c r="R800" s="14">
        <v>1.6098324054872433</v>
      </c>
      <c r="S800" s="14" t="s">
        <v>4</v>
      </c>
      <c r="T800" s="14" t="s">
        <v>4</v>
      </c>
    </row>
    <row r="801" spans="2:20" x14ac:dyDescent="0.25">
      <c r="B801" s="3" t="s">
        <v>156</v>
      </c>
      <c r="C801" s="10">
        <v>-0.37345063785925281</v>
      </c>
      <c r="D801" s="10">
        <v>0.47326089453760123</v>
      </c>
      <c r="E801" s="10">
        <v>-3.8571939406364608E-2</v>
      </c>
      <c r="F801" s="10" t="s">
        <v>4</v>
      </c>
      <c r="G801" s="10" t="s">
        <v>4</v>
      </c>
      <c r="H801" s="10" t="s">
        <v>4</v>
      </c>
      <c r="I801" s="10">
        <v>1.088779772771947</v>
      </c>
      <c r="J801" s="10" t="s">
        <v>4</v>
      </c>
      <c r="K801" s="10">
        <v>-0.39490483948181931</v>
      </c>
      <c r="L801" s="10">
        <v>-0.19668527389493706</v>
      </c>
      <c r="M801" s="10">
        <v>-2.3549916029974048E-2</v>
      </c>
      <c r="N801" s="10">
        <v>-0.18381940374549899</v>
      </c>
      <c r="O801" s="10">
        <v>0.4296747556106405</v>
      </c>
      <c r="P801" s="10">
        <v>0.48007826269489751</v>
      </c>
      <c r="Q801" s="10">
        <v>-1.1638633207512301</v>
      </c>
      <c r="R801" s="10">
        <v>-0.57005031564871811</v>
      </c>
      <c r="S801" s="10" t="s">
        <v>4</v>
      </c>
      <c r="T801" s="10" t="s">
        <v>4</v>
      </c>
    </row>
    <row r="802" spans="2:20" x14ac:dyDescent="0.25">
      <c r="B802" s="3" t="s">
        <v>157</v>
      </c>
      <c r="C802" s="14">
        <v>-0.38793247915084539</v>
      </c>
      <c r="D802" s="14">
        <v>0.20320484666299332</v>
      </c>
      <c r="E802" s="14">
        <v>-0.29865680064866218</v>
      </c>
      <c r="F802" s="14" t="s">
        <v>4</v>
      </c>
      <c r="G802" s="14" t="s">
        <v>4</v>
      </c>
      <c r="H802" s="14" t="s">
        <v>4</v>
      </c>
      <c r="I802" s="14">
        <v>8.5619424720353166E-3</v>
      </c>
      <c r="J802" s="14" t="s">
        <v>4</v>
      </c>
      <c r="K802" s="14">
        <v>-0.38444683612591612</v>
      </c>
      <c r="L802" s="14">
        <v>1.3733162952037914E-3</v>
      </c>
      <c r="M802" s="14">
        <v>-1.0448352103417484E-4</v>
      </c>
      <c r="N802" s="14">
        <v>0.24866871508049121</v>
      </c>
      <c r="O802" s="14">
        <v>-0.23288644893842253</v>
      </c>
      <c r="P802" s="14">
        <v>2.0046456204554447E-2</v>
      </c>
      <c r="Q802" s="14">
        <v>-3.8835642315915575E-3</v>
      </c>
      <c r="R802" s="14">
        <v>1.0084118434826883</v>
      </c>
      <c r="S802" s="14" t="s">
        <v>4</v>
      </c>
      <c r="T802" s="14" t="s">
        <v>4</v>
      </c>
    </row>
    <row r="803" spans="2:20" x14ac:dyDescent="0.25">
      <c r="B803" s="3" t="s">
        <v>158</v>
      </c>
      <c r="C803" s="10">
        <v>-0.74595171036805141</v>
      </c>
      <c r="D803" s="10">
        <v>0.6470827333407605</v>
      </c>
      <c r="E803" s="10">
        <v>-0.83562281696501028</v>
      </c>
      <c r="F803" s="10" t="s">
        <v>4</v>
      </c>
      <c r="G803" s="10" t="s">
        <v>4</v>
      </c>
      <c r="H803" s="10" t="s">
        <v>4</v>
      </c>
      <c r="I803" s="10">
        <v>-0.30893779465739635</v>
      </c>
      <c r="J803" s="10" t="s">
        <v>4</v>
      </c>
      <c r="K803" s="10">
        <v>0.73296180918235887</v>
      </c>
      <c r="L803" s="10">
        <v>-0.81659148089953848</v>
      </c>
      <c r="M803" s="10">
        <v>3.1991652446170568E-2</v>
      </c>
      <c r="N803" s="10">
        <v>0.47827827423880737</v>
      </c>
      <c r="O803" s="10">
        <v>0.27410314779685152</v>
      </c>
      <c r="P803" s="10">
        <v>0.49880011157098669</v>
      </c>
      <c r="Q803" s="10">
        <v>-6.9460271257147266E-2</v>
      </c>
      <c r="R803" s="10">
        <v>-0.67244371078203491</v>
      </c>
      <c r="S803" s="10" t="s">
        <v>4</v>
      </c>
      <c r="T803" s="10" t="s">
        <v>4</v>
      </c>
    </row>
    <row r="804" spans="2:20" x14ac:dyDescent="0.25">
      <c r="B804" s="3" t="s">
        <v>159</v>
      </c>
      <c r="C804" s="14">
        <v>-0.4536355448297093</v>
      </c>
      <c r="D804" s="14">
        <v>0.34030150946965515</v>
      </c>
      <c r="E804" s="14">
        <v>0.16238291425856036</v>
      </c>
      <c r="F804" s="14" t="s">
        <v>4</v>
      </c>
      <c r="G804" s="14" t="s">
        <v>4</v>
      </c>
      <c r="H804" s="14" t="s">
        <v>4</v>
      </c>
      <c r="I804" s="14">
        <v>0.47511144313408848</v>
      </c>
      <c r="J804" s="14" t="s">
        <v>4</v>
      </c>
      <c r="K804" s="14">
        <v>0.15828690317619082</v>
      </c>
      <c r="L804" s="14">
        <v>-0.35187827507616931</v>
      </c>
      <c r="M804" s="14">
        <v>9.9102092251612296E-4</v>
      </c>
      <c r="N804" s="14">
        <v>-0.19512810460567459</v>
      </c>
      <c r="O804" s="14">
        <v>-0.34471544433950235</v>
      </c>
      <c r="P804" s="14">
        <v>0.57040631677348252</v>
      </c>
      <c r="Q804" s="14">
        <v>0.56693475202947208</v>
      </c>
      <c r="R804" s="14">
        <v>-1.0951623736061831</v>
      </c>
      <c r="S804" s="14" t="s">
        <v>4</v>
      </c>
      <c r="T804" s="14" t="s">
        <v>4</v>
      </c>
    </row>
    <row r="805" spans="2:20" x14ac:dyDescent="0.25">
      <c r="B805" s="3" t="s">
        <v>160</v>
      </c>
      <c r="C805" s="10">
        <v>0.19674335135814763</v>
      </c>
      <c r="D805" s="10">
        <v>-0.20810615309730052</v>
      </c>
      <c r="E805" s="10">
        <v>-0.10755652379738265</v>
      </c>
      <c r="F805" s="10" t="s">
        <v>4</v>
      </c>
      <c r="G805" s="10" t="s">
        <v>4</v>
      </c>
      <c r="H805" s="10" t="s">
        <v>4</v>
      </c>
      <c r="I805" s="10">
        <v>0.36767449000896224</v>
      </c>
      <c r="J805" s="10" t="s">
        <v>4</v>
      </c>
      <c r="K805" s="10">
        <v>3.3306254335968954E-2</v>
      </c>
      <c r="L805" s="10">
        <v>-1.4522930218859738</v>
      </c>
      <c r="M805" s="10">
        <v>3.4262863191550537E-2</v>
      </c>
      <c r="N805" s="10">
        <v>0.17361520784120923</v>
      </c>
      <c r="O805" s="10">
        <v>0.2339956866493077</v>
      </c>
      <c r="P805" s="10">
        <v>0.4436695258049177</v>
      </c>
      <c r="Q805" s="10">
        <v>0.43548679077331848</v>
      </c>
      <c r="R805" s="10">
        <v>6.4303331776742495E-2</v>
      </c>
      <c r="S805" s="10" t="s">
        <v>4</v>
      </c>
      <c r="T805" s="10" t="s">
        <v>4</v>
      </c>
    </row>
    <row r="806" spans="2:20" x14ac:dyDescent="0.25">
      <c r="B806" s="3" t="s">
        <v>161</v>
      </c>
      <c r="C806" s="14">
        <v>0.30792605028814113</v>
      </c>
      <c r="D806" s="14">
        <v>-7.3407218206542613E-3</v>
      </c>
      <c r="E806" s="14">
        <v>-0.3190988829347523</v>
      </c>
      <c r="F806" s="14" t="s">
        <v>4</v>
      </c>
      <c r="G806" s="14" t="s">
        <v>4</v>
      </c>
      <c r="H806" s="14" t="s">
        <v>4</v>
      </c>
      <c r="I806" s="14">
        <v>1.0492706402884102</v>
      </c>
      <c r="J806" s="14" t="s">
        <v>4</v>
      </c>
      <c r="K806" s="14">
        <v>-0.44086553428257225</v>
      </c>
      <c r="L806" s="14">
        <v>-0.73187395567626179</v>
      </c>
      <c r="M806" s="14">
        <v>-2.0491262712213187E-2</v>
      </c>
      <c r="N806" s="14">
        <v>9.3185696135818841E-2</v>
      </c>
      <c r="O806" s="14">
        <v>-0.3400809454879774</v>
      </c>
      <c r="P806" s="14">
        <v>0.43347175981796215</v>
      </c>
      <c r="Q806" s="14">
        <v>2.8605029046563812E-2</v>
      </c>
      <c r="R806" s="14">
        <v>0.64754079065023662</v>
      </c>
      <c r="S806" s="14" t="s">
        <v>4</v>
      </c>
      <c r="T806" s="14" t="s">
        <v>4</v>
      </c>
    </row>
    <row r="807" spans="2:20" x14ac:dyDescent="0.25">
      <c r="B807" s="3" t="s">
        <v>162</v>
      </c>
      <c r="C807" s="10">
        <v>-0.59040679696475507</v>
      </c>
      <c r="D807" s="10">
        <v>-0.13478496034301113</v>
      </c>
      <c r="E807" s="10">
        <v>0.22155579382335333</v>
      </c>
      <c r="F807" s="10" t="s">
        <v>4</v>
      </c>
      <c r="G807" s="10" t="s">
        <v>4</v>
      </c>
      <c r="H807" s="10" t="s">
        <v>4</v>
      </c>
      <c r="I807" s="10">
        <v>0.7665816334336627</v>
      </c>
      <c r="J807" s="10" t="s">
        <v>4</v>
      </c>
      <c r="K807" s="10">
        <v>0.2776660466040991</v>
      </c>
      <c r="L807" s="10">
        <v>-0.68876705578217978</v>
      </c>
      <c r="M807" s="10">
        <v>1.4540331520351637E-2</v>
      </c>
      <c r="N807" s="10">
        <v>0.26283090168274548</v>
      </c>
      <c r="O807" s="10">
        <v>-0.19059600693668144</v>
      </c>
      <c r="P807" s="10">
        <v>-0.59340884794889548</v>
      </c>
      <c r="Q807" s="10">
        <v>0.60066458734393768</v>
      </c>
      <c r="R807" s="10">
        <v>0.56341986420502133</v>
      </c>
      <c r="S807" s="10" t="s">
        <v>4</v>
      </c>
      <c r="T807" s="10" t="s">
        <v>4</v>
      </c>
    </row>
    <row r="808" spans="2:20" x14ac:dyDescent="0.25">
      <c r="B808" s="3" t="s">
        <v>163</v>
      </c>
      <c r="C808" s="14">
        <v>0.57872977206378273</v>
      </c>
      <c r="D808" s="14">
        <v>-0.10079426485986609</v>
      </c>
      <c r="E808" s="14">
        <v>0.22504934703989599</v>
      </c>
      <c r="F808" s="14" t="s">
        <v>4</v>
      </c>
      <c r="G808" s="14" t="s">
        <v>4</v>
      </c>
      <c r="H808" s="14" t="s">
        <v>4</v>
      </c>
      <c r="I808" s="14">
        <v>0.62167943106848156</v>
      </c>
      <c r="J808" s="14" t="s">
        <v>4</v>
      </c>
      <c r="K808" s="14">
        <v>0.10910233790616408</v>
      </c>
      <c r="L808" s="14">
        <v>-0.84192271735223922</v>
      </c>
      <c r="M808" s="14">
        <v>-5.3243828029553297E-2</v>
      </c>
      <c r="N808" s="14">
        <v>-0.38245727429939336</v>
      </c>
      <c r="O808" s="14">
        <v>0.3628464085878278</v>
      </c>
      <c r="P808" s="14">
        <v>-0.76434109796023508</v>
      </c>
      <c r="Q808" s="14">
        <v>0.42337829498001989</v>
      </c>
      <c r="R808" s="14">
        <v>0.43942797801553535</v>
      </c>
      <c r="S808" s="14" t="s">
        <v>4</v>
      </c>
      <c r="T808" s="14" t="s">
        <v>4</v>
      </c>
    </row>
    <row r="809" spans="2:20" x14ac:dyDescent="0.25">
      <c r="B809" s="3" t="s">
        <v>164</v>
      </c>
      <c r="C809" s="10">
        <v>-0.2472581221663504</v>
      </c>
      <c r="D809" s="10">
        <v>-2.1575061752799995E-2</v>
      </c>
      <c r="E809" s="10">
        <v>0.14803807851419737</v>
      </c>
      <c r="F809" s="10" t="s">
        <v>4</v>
      </c>
      <c r="G809" s="10" t="s">
        <v>4</v>
      </c>
      <c r="H809" s="10" t="s">
        <v>4</v>
      </c>
      <c r="I809" s="10">
        <v>0.58010843100847798</v>
      </c>
      <c r="J809" s="10" t="s">
        <v>4</v>
      </c>
      <c r="K809" s="10">
        <v>6.0743087114817351E-2</v>
      </c>
      <c r="L809" s="10">
        <v>-0.74537844512962592</v>
      </c>
      <c r="M809" s="10">
        <v>-2.3739427842148636E-3</v>
      </c>
      <c r="N809" s="10">
        <v>3.5818813748763834E-2</v>
      </c>
      <c r="O809" s="10">
        <v>0.30879996153480116</v>
      </c>
      <c r="P809" s="10">
        <v>-0.65350092421184436</v>
      </c>
      <c r="Q809" s="10">
        <v>0.37251662172591371</v>
      </c>
      <c r="R809" s="10">
        <v>0.40385593960556809</v>
      </c>
      <c r="S809" s="10" t="s">
        <v>4</v>
      </c>
      <c r="T809" s="10" t="s">
        <v>4</v>
      </c>
    </row>
    <row r="810" spans="2:20" x14ac:dyDescent="0.25">
      <c r="B810" s="3" t="s">
        <v>165</v>
      </c>
      <c r="C810" s="14">
        <v>-0.41191865887139184</v>
      </c>
      <c r="D810" s="14">
        <v>0.4396656684077962</v>
      </c>
      <c r="E810" s="14">
        <v>-3.5172187443466285E-2</v>
      </c>
      <c r="F810" s="14" t="s">
        <v>4</v>
      </c>
      <c r="G810" s="14" t="s">
        <v>4</v>
      </c>
      <c r="H810" s="14" t="s">
        <v>4</v>
      </c>
      <c r="I810" s="14">
        <v>0.58010843100847798</v>
      </c>
      <c r="J810" s="14" t="s">
        <v>4</v>
      </c>
      <c r="K810" s="14">
        <v>6.0743087114817351E-2</v>
      </c>
      <c r="L810" s="14">
        <v>-0.74537844512962592</v>
      </c>
      <c r="M810" s="14">
        <v>-7.8531974208274728E-3</v>
      </c>
      <c r="N810" s="14">
        <v>-0.1520829823255303</v>
      </c>
      <c r="O810" s="14">
        <v>0.30879996153480116</v>
      </c>
      <c r="P810" s="14">
        <v>-0.65350092421184436</v>
      </c>
      <c r="Q810" s="14">
        <v>0.37251662172591371</v>
      </c>
      <c r="R810" s="14">
        <v>0.40385593960556809</v>
      </c>
      <c r="S810" s="14" t="s">
        <v>4</v>
      </c>
      <c r="T810" s="14" t="s">
        <v>4</v>
      </c>
    </row>
    <row r="811" spans="2:20" x14ac:dyDescent="0.25">
      <c r="B811" s="3" t="s">
        <v>166</v>
      </c>
      <c r="C811" s="10">
        <v>-0.23228455894488526</v>
      </c>
      <c r="D811" s="10">
        <v>0.39099907376903653</v>
      </c>
      <c r="E811" s="10">
        <v>0.11539780443883402</v>
      </c>
      <c r="F811" s="10" t="s">
        <v>4</v>
      </c>
      <c r="G811" s="10" t="s">
        <v>4</v>
      </c>
      <c r="H811" s="10" t="s">
        <v>4</v>
      </c>
      <c r="I811" s="10">
        <v>0.68407476741944417</v>
      </c>
      <c r="J811" s="10" t="s">
        <v>4</v>
      </c>
      <c r="K811" s="10">
        <v>0.40137246259797638</v>
      </c>
      <c r="L811" s="10">
        <v>-0.62444180087489565</v>
      </c>
      <c r="M811" s="10">
        <v>4.4257703282213484E-2</v>
      </c>
      <c r="N811" s="10">
        <v>-0.31602283284549182</v>
      </c>
      <c r="O811" s="10">
        <v>-7.3042277330972016E-2</v>
      </c>
      <c r="P811" s="10">
        <v>0.81690754730638682</v>
      </c>
      <c r="Q811" s="10">
        <v>-0.41820820933594105</v>
      </c>
      <c r="R811" s="10">
        <v>-0.91635379582301746</v>
      </c>
      <c r="S811" s="10" t="s">
        <v>4</v>
      </c>
      <c r="T811" s="10" t="s">
        <v>4</v>
      </c>
    </row>
    <row r="812" spans="2:20" x14ac:dyDescent="0.25">
      <c r="B812" s="3" t="s">
        <v>167</v>
      </c>
      <c r="C812" s="14">
        <v>-0.92064361643661552</v>
      </c>
      <c r="D812" s="14">
        <v>0.77596757136031269</v>
      </c>
      <c r="E812" s="14">
        <v>-0.14176539350418482</v>
      </c>
      <c r="F812" s="14" t="s">
        <v>4</v>
      </c>
      <c r="G812" s="14" t="s">
        <v>4</v>
      </c>
      <c r="H812" s="14" t="s">
        <v>4</v>
      </c>
      <c r="I812" s="14">
        <v>-0.67420498603534651</v>
      </c>
      <c r="J812" s="14" t="s">
        <v>4</v>
      </c>
      <c r="K812" s="14">
        <v>0.30804906500490631</v>
      </c>
      <c r="L812" s="14">
        <v>0.98351570008280009</v>
      </c>
      <c r="M812" s="14">
        <v>-8.09458546257531E-2</v>
      </c>
      <c r="N812" s="14">
        <v>-9.0065042047149727E-2</v>
      </c>
      <c r="O812" s="14">
        <v>-0.91917052632914453</v>
      </c>
      <c r="P812" s="14">
        <v>0.72227283350881522</v>
      </c>
      <c r="Q812" s="14">
        <v>-0.51636076707141199</v>
      </c>
      <c r="R812" s="14">
        <v>0.26639831162135524</v>
      </c>
      <c r="S812" s="14" t="s">
        <v>4</v>
      </c>
      <c r="T812" s="14" t="s">
        <v>4</v>
      </c>
    </row>
    <row r="813" spans="2:20" x14ac:dyDescent="0.25">
      <c r="B813" s="3" t="s">
        <v>168</v>
      </c>
      <c r="C813" s="10">
        <v>0.13758472578871528</v>
      </c>
      <c r="D813" s="10">
        <v>0.57695850214109967</v>
      </c>
      <c r="E813" s="10">
        <v>0.11894654834706553</v>
      </c>
      <c r="F813" s="10" t="s">
        <v>4</v>
      </c>
      <c r="G813" s="10" t="s">
        <v>4</v>
      </c>
      <c r="H813" s="10" t="s">
        <v>4</v>
      </c>
      <c r="I813" s="10">
        <v>-0.51910366555432064</v>
      </c>
      <c r="J813" s="10" t="s">
        <v>4</v>
      </c>
      <c r="K813" s="10">
        <v>-0.55890437040363494</v>
      </c>
      <c r="L813" s="10">
        <v>0.31212471356883409</v>
      </c>
      <c r="M813" s="10">
        <v>3.6258005033775187E-3</v>
      </c>
      <c r="N813" s="10">
        <v>-0.6819382634200124</v>
      </c>
      <c r="O813" s="10">
        <v>0.20224759029932926</v>
      </c>
      <c r="P813" s="10">
        <v>0.78441108166444096</v>
      </c>
      <c r="Q813" s="10">
        <v>-3.7151427353752098E-3</v>
      </c>
      <c r="R813" s="10">
        <v>-1.0100555455553786</v>
      </c>
      <c r="S813" s="10" t="s">
        <v>4</v>
      </c>
      <c r="T813" s="10" t="s">
        <v>4</v>
      </c>
    </row>
    <row r="814" spans="2:20" x14ac:dyDescent="0.25">
      <c r="B814" s="3" t="s">
        <v>169</v>
      </c>
      <c r="C814" s="14">
        <v>0.78600549230846561</v>
      </c>
      <c r="D814" s="14">
        <v>-0.40407365326232336</v>
      </c>
      <c r="E814" s="14">
        <v>4.7687650662242564E-2</v>
      </c>
      <c r="F814" s="14" t="s">
        <v>4</v>
      </c>
      <c r="G814" s="14" t="s">
        <v>4</v>
      </c>
      <c r="H814" s="14" t="s">
        <v>4</v>
      </c>
      <c r="I814" s="14">
        <v>-0.90229829699213659</v>
      </c>
      <c r="J814" s="14" t="s">
        <v>4</v>
      </c>
      <c r="K814" s="14">
        <v>4.2709727186072077E-2</v>
      </c>
      <c r="L814" s="14">
        <v>0.3894844141903937</v>
      </c>
      <c r="M814" s="14">
        <v>-1.9514073559462983E-2</v>
      </c>
      <c r="N814" s="14">
        <v>-8.406287482686492E-2</v>
      </c>
      <c r="O814" s="14">
        <v>-0.49732469677036034</v>
      </c>
      <c r="P814" s="14">
        <v>0.45320512978874472</v>
      </c>
      <c r="Q814" s="14">
        <v>0.44537686052686781</v>
      </c>
      <c r="R814" s="14">
        <v>7.1220326807418327E-2</v>
      </c>
      <c r="S814" s="14" t="s">
        <v>4</v>
      </c>
      <c r="T814" s="14" t="s">
        <v>4</v>
      </c>
    </row>
    <row r="815" spans="2:20" x14ac:dyDescent="0.25">
      <c r="B815" s="3" t="s">
        <v>170</v>
      </c>
      <c r="C815" s="10">
        <v>1.1100703210669502</v>
      </c>
      <c r="D815" s="10">
        <v>9.9488219646304499E-2</v>
      </c>
      <c r="E815" s="10">
        <v>6.8891270419470185E-2</v>
      </c>
      <c r="F815" s="10" t="s">
        <v>4</v>
      </c>
      <c r="G815" s="10" t="s">
        <v>4</v>
      </c>
      <c r="H815" s="10" t="s">
        <v>4</v>
      </c>
      <c r="I815" s="10">
        <v>-1.2197685259600759</v>
      </c>
      <c r="J815" s="10" t="s">
        <v>4</v>
      </c>
      <c r="K815" s="10">
        <v>0.94046662857353525</v>
      </c>
      <c r="L815" s="10">
        <v>5.3931453967985279E-2</v>
      </c>
      <c r="M815" s="10">
        <v>2.2911097941289631E-2</v>
      </c>
      <c r="N815" s="10">
        <v>-0.70172676289275771</v>
      </c>
      <c r="O815" s="10">
        <v>0.55015195697793706</v>
      </c>
      <c r="P815" s="10">
        <v>7.8704951990586539E-2</v>
      </c>
      <c r="Q815" s="10">
        <v>5.6955436207823701E-2</v>
      </c>
      <c r="R815" s="10">
        <v>-1.4518357319533131</v>
      </c>
      <c r="S815" s="10" t="s">
        <v>4</v>
      </c>
      <c r="T815" s="10" t="s">
        <v>4</v>
      </c>
    </row>
    <row r="816" spans="2:20" x14ac:dyDescent="0.25">
      <c r="B816" s="3" t="s">
        <v>171</v>
      </c>
      <c r="C816" s="14">
        <v>1.1100703210669502</v>
      </c>
      <c r="D816" s="14">
        <v>9.9488219646304499E-2</v>
      </c>
      <c r="E816" s="14">
        <v>6.8891270419470185E-2</v>
      </c>
      <c r="F816" s="14" t="s">
        <v>4</v>
      </c>
      <c r="G816" s="14" t="s">
        <v>4</v>
      </c>
      <c r="H816" s="14" t="s">
        <v>4</v>
      </c>
      <c r="I816" s="14">
        <v>-1.0812519006175192</v>
      </c>
      <c r="J816" s="14" t="s">
        <v>4</v>
      </c>
      <c r="K816" s="14">
        <v>-0.16546573612353965</v>
      </c>
      <c r="L816" s="14">
        <v>0.20033782355046076</v>
      </c>
      <c r="M816" s="14">
        <v>2.8776344343619899E-2</v>
      </c>
      <c r="N816" s="14">
        <v>-0.70172676289275771</v>
      </c>
      <c r="O816" s="14">
        <v>0.7302373878488494</v>
      </c>
      <c r="P816" s="14">
        <v>0.24210452803091848</v>
      </c>
      <c r="Q816" s="14">
        <v>0.22642904348851384</v>
      </c>
      <c r="R816" s="14">
        <v>-1.3333079431103121</v>
      </c>
      <c r="S816" s="14" t="s">
        <v>4</v>
      </c>
      <c r="T816" s="14" t="s">
        <v>4</v>
      </c>
    </row>
    <row r="817" spans="2:20" x14ac:dyDescent="0.25">
      <c r="B817" s="3" t="s">
        <v>172</v>
      </c>
      <c r="C817" s="10">
        <v>1.0833674117829084</v>
      </c>
      <c r="D817" s="10">
        <v>-0.85049380600884883</v>
      </c>
      <c r="E817" s="10">
        <v>0.76113462113586761</v>
      </c>
      <c r="F817" s="10" t="s">
        <v>4</v>
      </c>
      <c r="G817" s="10" t="s">
        <v>4</v>
      </c>
      <c r="H817" s="10" t="s">
        <v>4</v>
      </c>
      <c r="I817" s="10">
        <v>0.8610497244209695</v>
      </c>
      <c r="J817" s="10" t="s">
        <v>4</v>
      </c>
      <c r="K817" s="10">
        <v>0.38756010970676458</v>
      </c>
      <c r="L817" s="10">
        <v>0.89136929326899683</v>
      </c>
      <c r="M817" s="10">
        <v>-0.15130338693226003</v>
      </c>
      <c r="N817" s="10">
        <v>-0.38277139111445335</v>
      </c>
      <c r="O817" s="10">
        <v>-0.80960779837989238</v>
      </c>
      <c r="P817" s="10">
        <v>0.17238541873844837</v>
      </c>
      <c r="Q817" s="10">
        <v>-0.52456206545907658</v>
      </c>
      <c r="R817" s="10">
        <v>-0.60714321341899058</v>
      </c>
      <c r="S817" s="10" t="s">
        <v>4</v>
      </c>
      <c r="T817" s="10" t="s">
        <v>4</v>
      </c>
    </row>
    <row r="818" spans="2:20" x14ac:dyDescent="0.25">
      <c r="B818" s="3" t="s">
        <v>173</v>
      </c>
      <c r="C818" s="14">
        <v>-0.43070083430657113</v>
      </c>
      <c r="D818" s="14">
        <v>-0.20589401336209473</v>
      </c>
      <c r="E818" s="14">
        <v>0.64424385103103243</v>
      </c>
      <c r="F818" s="14" t="s">
        <v>4</v>
      </c>
      <c r="G818" s="14" t="s">
        <v>4</v>
      </c>
      <c r="H818" s="14" t="s">
        <v>4</v>
      </c>
      <c r="I818" s="14">
        <v>-0.11847548457143212</v>
      </c>
      <c r="J818" s="14" t="s">
        <v>4</v>
      </c>
      <c r="K818" s="14">
        <v>-0.53222857785488653</v>
      </c>
      <c r="L818" s="14">
        <v>-0.13290001333967871</v>
      </c>
      <c r="M818" s="14">
        <v>-7.0727836801063301E-2</v>
      </c>
      <c r="N818" s="14">
        <v>-9.3310928515362906E-2</v>
      </c>
      <c r="O818" s="14">
        <v>0.32034211068302049</v>
      </c>
      <c r="P818" s="14">
        <v>0.52454423485435253</v>
      </c>
      <c r="Q818" s="14">
        <v>-0.15931249536148795</v>
      </c>
      <c r="R818" s="14">
        <v>-0.35169208675582098</v>
      </c>
      <c r="S818" s="14" t="s">
        <v>4</v>
      </c>
      <c r="T818" s="14" t="s">
        <v>4</v>
      </c>
    </row>
    <row r="819" spans="2:20" x14ac:dyDescent="0.25">
      <c r="B819" s="3" t="s">
        <v>174</v>
      </c>
      <c r="C819" s="10">
        <v>-0.21383386492234124</v>
      </c>
      <c r="D819" s="10">
        <v>0.36912008423923237</v>
      </c>
      <c r="E819" s="10">
        <v>4.3514059831524676E-2</v>
      </c>
      <c r="F819" s="10" t="s">
        <v>4</v>
      </c>
      <c r="G819" s="10" t="s">
        <v>4</v>
      </c>
      <c r="H819" s="10" t="s">
        <v>4</v>
      </c>
      <c r="I819" s="10">
        <v>0.39329061474359772</v>
      </c>
      <c r="J819" s="10" t="s">
        <v>4</v>
      </c>
      <c r="K819" s="10">
        <v>-0.15658075922048575</v>
      </c>
      <c r="L819" s="10">
        <v>-9.6461981267323749E-2</v>
      </c>
      <c r="M819" s="10">
        <v>4.2758561281840378E-2</v>
      </c>
      <c r="N819" s="10">
        <v>-0.25712368323169521</v>
      </c>
      <c r="O819" s="10">
        <v>6.59181641099571E-2</v>
      </c>
      <c r="P819" s="10">
        <v>-0.37940134347343291</v>
      </c>
      <c r="Q819" s="10">
        <v>0.14394702476661458</v>
      </c>
      <c r="R819" s="10">
        <v>0.24399713115139499</v>
      </c>
      <c r="S819" s="10" t="s">
        <v>4</v>
      </c>
      <c r="T819" s="10" t="s">
        <v>4</v>
      </c>
    </row>
    <row r="820" spans="2:20" x14ac:dyDescent="0.25">
      <c r="B820" s="3" t="s">
        <v>175</v>
      </c>
      <c r="C820" s="14">
        <v>0.54018299813446824</v>
      </c>
      <c r="D820" s="14">
        <v>-0.10154686557067499</v>
      </c>
      <c r="E820" s="14">
        <v>0.64160195232638861</v>
      </c>
      <c r="F820" s="14" t="s">
        <v>4</v>
      </c>
      <c r="G820" s="14" t="s">
        <v>4</v>
      </c>
      <c r="H820" s="14" t="s">
        <v>4</v>
      </c>
      <c r="I820" s="14">
        <v>9.0712292202932948E-2</v>
      </c>
      <c r="J820" s="14" t="s">
        <v>4</v>
      </c>
      <c r="K820" s="14">
        <v>0.97818586230241666</v>
      </c>
      <c r="L820" s="14">
        <v>-1.7450306610833257</v>
      </c>
      <c r="M820" s="14">
        <v>-0.10501806493584005</v>
      </c>
      <c r="N820" s="14">
        <v>-0.6911068700369245</v>
      </c>
      <c r="O820" s="14">
        <v>0.5923070883178444</v>
      </c>
      <c r="P820" s="14">
        <v>0.116954190452319</v>
      </c>
      <c r="Q820" s="14">
        <v>9.6626508648361142E-2</v>
      </c>
      <c r="R820" s="14">
        <v>-0.17269144641585565</v>
      </c>
      <c r="S820" s="14" t="s">
        <v>4</v>
      </c>
      <c r="T820" s="14" t="s">
        <v>4</v>
      </c>
    </row>
    <row r="821" spans="2:20" x14ac:dyDescent="0.25">
      <c r="B821" s="3" t="s">
        <v>176</v>
      </c>
      <c r="C821" s="10">
        <v>-0.31204610534678229</v>
      </c>
      <c r="D821" s="10">
        <v>-0.72075573525518233</v>
      </c>
      <c r="E821" s="10">
        <v>0.56079528931469591</v>
      </c>
      <c r="F821" s="10" t="s">
        <v>4</v>
      </c>
      <c r="G821" s="10" t="s">
        <v>4</v>
      </c>
      <c r="H821" s="10" t="s">
        <v>4</v>
      </c>
      <c r="I821" s="10">
        <v>0.55459934800701105</v>
      </c>
      <c r="J821" s="10" t="s">
        <v>4</v>
      </c>
      <c r="K821" s="10">
        <v>-1.2359992257333166</v>
      </c>
      <c r="L821" s="10">
        <v>7.4034707925323295E-2</v>
      </c>
      <c r="M821" s="10">
        <v>1.9614609990321774E-2</v>
      </c>
      <c r="N821" s="10">
        <v>0.35366335746277644</v>
      </c>
      <c r="O821" s="10">
        <v>0.27563560893755601</v>
      </c>
      <c r="P821" s="10">
        <v>0.62511966907411876</v>
      </c>
      <c r="Q821" s="10">
        <v>-0.89950081822583683</v>
      </c>
      <c r="R821" s="10">
        <v>0.38202798071544108</v>
      </c>
      <c r="S821" s="10" t="s">
        <v>4</v>
      </c>
      <c r="T821" s="10" t="s">
        <v>4</v>
      </c>
    </row>
    <row r="822" spans="2:20" x14ac:dyDescent="0.25">
      <c r="B822" s="3" t="s">
        <v>177</v>
      </c>
      <c r="C822" s="14">
        <v>0.63357028713712549</v>
      </c>
      <c r="D822" s="14">
        <v>0.37887644991516933</v>
      </c>
      <c r="E822" s="14">
        <v>-0.17122072137172362</v>
      </c>
      <c r="F822" s="14" t="s">
        <v>4</v>
      </c>
      <c r="G822" s="14" t="s">
        <v>4</v>
      </c>
      <c r="H822" s="14" t="s">
        <v>4</v>
      </c>
      <c r="I822" s="14">
        <v>0.74896038785033636</v>
      </c>
      <c r="J822" s="14" t="s">
        <v>4</v>
      </c>
      <c r="K822" s="14">
        <v>-0.57052825956681597</v>
      </c>
      <c r="L822" s="14">
        <v>-0.54481186426754347</v>
      </c>
      <c r="M822" s="14">
        <v>-9.6219674718475742E-2</v>
      </c>
      <c r="N822" s="14">
        <v>-0.52723581226314686</v>
      </c>
      <c r="O822" s="14">
        <v>0.18925669610788054</v>
      </c>
      <c r="P822" s="14">
        <v>0.11826781382040608</v>
      </c>
      <c r="Q822" s="14">
        <v>-1.5940527597322784E-2</v>
      </c>
      <c r="R822" s="14">
        <v>0.23279298613846744</v>
      </c>
      <c r="S822" s="14" t="s">
        <v>4</v>
      </c>
      <c r="T822" s="14" t="s">
        <v>4</v>
      </c>
    </row>
    <row r="823" spans="2:20" x14ac:dyDescent="0.25">
      <c r="B823" s="3" t="s">
        <v>178</v>
      </c>
      <c r="C823" s="10">
        <v>-1.5180398709991247</v>
      </c>
      <c r="D823" s="10">
        <v>1.245795055843524</v>
      </c>
      <c r="E823" s="10">
        <v>-0.40043803387960797</v>
      </c>
      <c r="F823" s="10" t="s">
        <v>4</v>
      </c>
      <c r="G823" s="10" t="s">
        <v>4</v>
      </c>
      <c r="H823" s="10" t="s">
        <v>4</v>
      </c>
      <c r="I823" s="10">
        <v>6.1341923154077285E-2</v>
      </c>
      <c r="J823" s="10" t="s">
        <v>4</v>
      </c>
      <c r="K823" s="10">
        <v>-0.32304825733586595</v>
      </c>
      <c r="L823" s="10">
        <v>0.41010563059150085</v>
      </c>
      <c r="M823" s="10">
        <v>1.039277677680104E-2</v>
      </c>
      <c r="N823" s="10">
        <v>-1.5624604356521667E-2</v>
      </c>
      <c r="O823" s="10">
        <v>-0.16426720890872962</v>
      </c>
      <c r="P823" s="10">
        <v>8.2307765599975602E-2</v>
      </c>
      <c r="Q823" s="10">
        <v>6.0692176740078305E-2</v>
      </c>
      <c r="R823" s="10">
        <v>-0.19782348303784686</v>
      </c>
      <c r="S823" s="10" t="s">
        <v>4</v>
      </c>
      <c r="T823" s="10" t="s">
        <v>4</v>
      </c>
    </row>
    <row r="824" spans="2:20" x14ac:dyDescent="0.25">
      <c r="B824" s="3" t="s">
        <v>179</v>
      </c>
      <c r="C824" s="14">
        <v>-0.37668394771851293</v>
      </c>
      <c r="D824" s="14">
        <v>0.15372840493616652</v>
      </c>
      <c r="E824" s="14">
        <v>-0.13458248572165529</v>
      </c>
      <c r="F824" s="14" t="s">
        <v>4</v>
      </c>
      <c r="G824" s="14" t="s">
        <v>4</v>
      </c>
      <c r="H824" s="14" t="s">
        <v>4</v>
      </c>
      <c r="I824" s="14">
        <v>5.6287586373061915E-2</v>
      </c>
      <c r="J824" s="14" t="s">
        <v>4</v>
      </c>
      <c r="K824" s="14">
        <v>-0.32892793161900202</v>
      </c>
      <c r="L824" s="14">
        <v>-0.44161179872857093</v>
      </c>
      <c r="M824" s="14">
        <v>0.10415611702041098</v>
      </c>
      <c r="N824" s="14">
        <v>0.16185263722985888</v>
      </c>
      <c r="O824" s="14">
        <v>0.54755153665286982</v>
      </c>
      <c r="P824" s="14">
        <v>-0.73788950908202833</v>
      </c>
      <c r="Q824" s="14">
        <v>5.4508249831869277E-2</v>
      </c>
      <c r="R824" s="14">
        <v>1.049250371195211</v>
      </c>
      <c r="S824" s="14" t="s">
        <v>4</v>
      </c>
      <c r="T824" s="14" t="s">
        <v>4</v>
      </c>
    </row>
    <row r="825" spans="2:20" x14ac:dyDescent="0.25">
      <c r="B825" s="3" t="s">
        <v>180</v>
      </c>
      <c r="C825" s="10">
        <v>-0.22776968504724793</v>
      </c>
      <c r="D825" s="10">
        <v>0.15028620146507463</v>
      </c>
      <c r="E825" s="10">
        <v>-0.62919348410789511</v>
      </c>
      <c r="F825" s="10" t="s">
        <v>4</v>
      </c>
      <c r="G825" s="10" t="s">
        <v>4</v>
      </c>
      <c r="H825" s="10" t="s">
        <v>4</v>
      </c>
      <c r="I825" s="10">
        <v>0.52550459150552897</v>
      </c>
      <c r="J825" s="10" t="s">
        <v>4</v>
      </c>
      <c r="K825" s="10">
        <v>0.21690889679536074</v>
      </c>
      <c r="L825" s="10">
        <v>-0.79204394770887721</v>
      </c>
      <c r="M825" s="10">
        <v>-4.2974167880462183E-2</v>
      </c>
      <c r="N825" s="10">
        <v>0.4497807599622542</v>
      </c>
      <c r="O825" s="10">
        <v>0.43919056316408078</v>
      </c>
      <c r="P825" s="10">
        <v>-1.6529739879700025</v>
      </c>
      <c r="Q825" s="10">
        <v>0.62859022923748631</v>
      </c>
      <c r="R825" s="10">
        <v>1.4507563562590811</v>
      </c>
      <c r="S825" s="10" t="s">
        <v>4</v>
      </c>
      <c r="T825" s="10" t="s">
        <v>4</v>
      </c>
    </row>
    <row r="826" spans="2:20" x14ac:dyDescent="0.25">
      <c r="B826" s="3" t="s">
        <v>181</v>
      </c>
      <c r="C826" s="14">
        <v>0.33487365595300589</v>
      </c>
      <c r="D826" s="14">
        <v>-9.520562745826755E-2</v>
      </c>
      <c r="E826" s="14">
        <v>-4.6278226537061151E-2</v>
      </c>
      <c r="F826" s="14" t="s">
        <v>4</v>
      </c>
      <c r="G826" s="14" t="s">
        <v>4</v>
      </c>
      <c r="H826" s="14" t="s">
        <v>4</v>
      </c>
      <c r="I826" s="14">
        <v>0.7361232734255706</v>
      </c>
      <c r="J826" s="14" t="s">
        <v>4</v>
      </c>
      <c r="K826" s="14">
        <v>0.24223405150659338</v>
      </c>
      <c r="L826" s="14">
        <v>0.75932717839774977</v>
      </c>
      <c r="M826" s="14">
        <v>-6.8289460044321598E-2</v>
      </c>
      <c r="N826" s="14">
        <v>-4.2137829985063879E-2</v>
      </c>
      <c r="O826" s="14">
        <v>-0.94858480094436892</v>
      </c>
      <c r="P826" s="14">
        <v>0.83925232196843269</v>
      </c>
      <c r="Q826" s="14">
        <v>-0.67740824000748279</v>
      </c>
      <c r="R826" s="14">
        <v>-0.71404197714406137</v>
      </c>
      <c r="S826" s="14" t="s">
        <v>4</v>
      </c>
      <c r="T826" s="14" t="s">
        <v>4</v>
      </c>
    </row>
    <row r="827" spans="2:20" x14ac:dyDescent="0.25">
      <c r="B827" s="3" t="s">
        <v>182</v>
      </c>
      <c r="C827" s="10">
        <v>-0.55157968115341338</v>
      </c>
      <c r="D827" s="10">
        <v>8.6584576546771763E-2</v>
      </c>
      <c r="E827" s="10">
        <v>7.7860868141261197E-2</v>
      </c>
      <c r="F827" s="10" t="s">
        <v>4</v>
      </c>
      <c r="G827" s="10" t="s">
        <v>4</v>
      </c>
      <c r="H827" s="10" t="s">
        <v>4</v>
      </c>
      <c r="I827" s="10">
        <v>-0.50736292114024839</v>
      </c>
      <c r="J827" s="10" t="s">
        <v>4</v>
      </c>
      <c r="K827" s="10">
        <v>0.50213526084244564</v>
      </c>
      <c r="L827" s="10">
        <v>0.31348568952168571</v>
      </c>
      <c r="M827" s="10">
        <v>7.5030306729679835E-2</v>
      </c>
      <c r="N827" s="10">
        <v>0.13756859368039814</v>
      </c>
      <c r="O827" s="10">
        <v>1.6130689184685298E-2</v>
      </c>
      <c r="P827" s="10">
        <v>-0.38962590047092005</v>
      </c>
      <c r="Q827" s="10">
        <v>-0.31223128792762456</v>
      </c>
      <c r="R827" s="10">
        <v>0.40916399761111338</v>
      </c>
      <c r="S827" s="10" t="s">
        <v>4</v>
      </c>
      <c r="T827" s="10" t="s">
        <v>4</v>
      </c>
    </row>
    <row r="828" spans="2:20" x14ac:dyDescent="0.25">
      <c r="B828" s="3" t="s">
        <v>183</v>
      </c>
      <c r="C828" s="14">
        <v>-0.79125217880412246</v>
      </c>
      <c r="D828" s="14">
        <v>8.9906382235997978E-2</v>
      </c>
      <c r="E828" s="14">
        <v>0.5903232538010954</v>
      </c>
      <c r="F828" s="14" t="s">
        <v>4</v>
      </c>
      <c r="G828" s="14" t="s">
        <v>4</v>
      </c>
      <c r="H828" s="14" t="s">
        <v>4</v>
      </c>
      <c r="I828" s="14">
        <v>-0.50736292114024839</v>
      </c>
      <c r="J828" s="14" t="s">
        <v>4</v>
      </c>
      <c r="K828" s="14">
        <v>0.50213526084244564</v>
      </c>
      <c r="L828" s="14">
        <v>0.31348568952168571</v>
      </c>
      <c r="M828" s="14">
        <v>6.1703750151668631E-2</v>
      </c>
      <c r="N828" s="14">
        <v>-0.13593283950666743</v>
      </c>
      <c r="O828" s="14">
        <v>1.6130689184685298E-2</v>
      </c>
      <c r="P828" s="14">
        <v>-0.38962590047092005</v>
      </c>
      <c r="Q828" s="14">
        <v>-0.31223128792762456</v>
      </c>
      <c r="R828" s="14">
        <v>0.40916399761111338</v>
      </c>
      <c r="S828" s="14" t="s">
        <v>4</v>
      </c>
      <c r="T828" s="14" t="s">
        <v>4</v>
      </c>
    </row>
    <row r="829" spans="2:20" x14ac:dyDescent="0.25">
      <c r="B829" s="3" t="s">
        <v>184</v>
      </c>
      <c r="C829" s="10">
        <v>-0.7229000853983969</v>
      </c>
      <c r="D829" s="10">
        <v>-0.10635122022135085</v>
      </c>
      <c r="E829" s="10">
        <v>0.66637550932154421</v>
      </c>
      <c r="F829" s="10" t="s">
        <v>4</v>
      </c>
      <c r="G829" s="10" t="s">
        <v>4</v>
      </c>
      <c r="H829" s="10" t="s">
        <v>4</v>
      </c>
      <c r="I829" s="10">
        <v>-0.50736292114024839</v>
      </c>
      <c r="J829" s="10" t="s">
        <v>4</v>
      </c>
      <c r="K829" s="10">
        <v>0.50213526084244564</v>
      </c>
      <c r="L829" s="10">
        <v>0.31348568952168571</v>
      </c>
      <c r="M829" s="10">
        <v>0.12723713733363406</v>
      </c>
      <c r="N829" s="10">
        <v>-5.7933086964985669E-2</v>
      </c>
      <c r="O829" s="10">
        <v>1.6130689184685298E-2</v>
      </c>
      <c r="P829" s="10">
        <v>-0.38962590047092005</v>
      </c>
      <c r="Q829" s="10">
        <v>-0.31223128792762456</v>
      </c>
      <c r="R829" s="10">
        <v>0.40916399761111338</v>
      </c>
      <c r="S829" s="10" t="s">
        <v>4</v>
      </c>
      <c r="T829" s="10" t="s">
        <v>4</v>
      </c>
    </row>
    <row r="830" spans="2:20" x14ac:dyDescent="0.25">
      <c r="B830" s="3" t="s">
        <v>185</v>
      </c>
      <c r="C830" s="14">
        <v>-0.58974184131635909</v>
      </c>
      <c r="D830" s="14">
        <v>0.26865355398201601</v>
      </c>
      <c r="E830" s="14">
        <v>0.10025732751892497</v>
      </c>
      <c r="F830" s="14" t="s">
        <v>4</v>
      </c>
      <c r="G830" s="14" t="s">
        <v>4</v>
      </c>
      <c r="H830" s="14" t="s">
        <v>4</v>
      </c>
      <c r="I830" s="14">
        <v>-1.409426881695184</v>
      </c>
      <c r="J830" s="14" t="s">
        <v>4</v>
      </c>
      <c r="K830" s="14">
        <v>0.71983840273268274</v>
      </c>
      <c r="L830" s="14">
        <v>0.69984558456911161</v>
      </c>
      <c r="M830" s="14">
        <v>2.6201231192739732E-2</v>
      </c>
      <c r="N830" s="14">
        <v>-5.6323222243999105E-3</v>
      </c>
      <c r="O830" s="14">
        <v>-0.41481271269988074</v>
      </c>
      <c r="P830" s="14">
        <v>-0.14502338995380784</v>
      </c>
      <c r="Q830" s="14">
        <v>-0.17508953036470537</v>
      </c>
      <c r="R830" s="14">
        <v>0.88867246383475296</v>
      </c>
      <c r="S830" s="14" t="s">
        <v>4</v>
      </c>
      <c r="T830" s="14" t="s">
        <v>4</v>
      </c>
    </row>
    <row r="831" spans="2:20" x14ac:dyDescent="0.25">
      <c r="B831" s="3" t="s">
        <v>186</v>
      </c>
      <c r="C831" s="10">
        <v>0.22885327638496633</v>
      </c>
      <c r="D831" s="10">
        <v>0.61152813929499628</v>
      </c>
      <c r="E831" s="10">
        <v>-0.93036020348226134</v>
      </c>
      <c r="F831" s="10" t="s">
        <v>4</v>
      </c>
      <c r="G831" s="10" t="s">
        <v>4</v>
      </c>
      <c r="H831" s="10" t="s">
        <v>4</v>
      </c>
      <c r="I831" s="10">
        <v>-0.51636568991598075</v>
      </c>
      <c r="J831" s="10" t="s">
        <v>4</v>
      </c>
      <c r="K831" s="10">
        <v>-0.77540537323609127</v>
      </c>
      <c r="L831" s="10">
        <v>-0.18945902191617414</v>
      </c>
      <c r="M831" s="10">
        <v>1.4254975127543611E-2</v>
      </c>
      <c r="N831" s="10">
        <v>5.4590398957535036E-2</v>
      </c>
      <c r="O831" s="10">
        <v>2.7866037639762031E-2</v>
      </c>
      <c r="P831" s="10">
        <v>9.4231197110429044E-2</v>
      </c>
      <c r="Q831" s="10">
        <v>0.91756127107460772</v>
      </c>
      <c r="R831" s="10">
        <v>0.40146038604958828</v>
      </c>
      <c r="S831" s="10" t="s">
        <v>4</v>
      </c>
      <c r="T831" s="10" t="s">
        <v>4</v>
      </c>
    </row>
    <row r="832" spans="2:20" x14ac:dyDescent="0.25">
      <c r="B832" s="3" t="s">
        <v>187</v>
      </c>
      <c r="C832" s="14">
        <v>-0.53049120361959246</v>
      </c>
      <c r="D832" s="14">
        <v>-0.28537759219347614</v>
      </c>
      <c r="E832" s="14">
        <v>0.19384313182437932</v>
      </c>
      <c r="F832" s="14" t="s">
        <v>4</v>
      </c>
      <c r="G832" s="14" t="s">
        <v>4</v>
      </c>
      <c r="H832" s="14" t="s">
        <v>4</v>
      </c>
      <c r="I832" s="14">
        <v>0.11295611367530659</v>
      </c>
      <c r="J832" s="14" t="s">
        <v>4</v>
      </c>
      <c r="K832" s="14">
        <v>-0.26300583400696548</v>
      </c>
      <c r="L832" s="14">
        <v>0.11171365684020704</v>
      </c>
      <c r="M832" s="14">
        <v>7.9272335274593764E-2</v>
      </c>
      <c r="N832" s="14">
        <v>0.3734988525580667</v>
      </c>
      <c r="O832" s="14">
        <v>-9.7163612383170755E-2</v>
      </c>
      <c r="P832" s="14">
        <v>0.14319386377033483</v>
      </c>
      <c r="Q832" s="14">
        <v>0.1238415859382397</v>
      </c>
      <c r="R832" s="14">
        <v>-0.15365755089595887</v>
      </c>
      <c r="S832" s="14" t="s">
        <v>4</v>
      </c>
      <c r="T832" s="14" t="s">
        <v>4</v>
      </c>
    </row>
    <row r="833" spans="2:20" x14ac:dyDescent="0.25">
      <c r="B833" s="3" t="s">
        <v>188</v>
      </c>
      <c r="C833" s="10">
        <v>-0.34775539450748261</v>
      </c>
      <c r="D833" s="10">
        <v>0.96977993374113813</v>
      </c>
      <c r="E833" s="10">
        <v>-0.94536885360906719</v>
      </c>
      <c r="F833" s="10" t="s">
        <v>4</v>
      </c>
      <c r="G833" s="10" t="s">
        <v>4</v>
      </c>
      <c r="H833" s="10" t="s">
        <v>4</v>
      </c>
      <c r="I833" s="10">
        <v>-0.51636568991598075</v>
      </c>
      <c r="J833" s="10" t="s">
        <v>4</v>
      </c>
      <c r="K833" s="10">
        <v>-0.77540537323609127</v>
      </c>
      <c r="L833" s="10">
        <v>-0.18945902191617414</v>
      </c>
      <c r="M833" s="10">
        <v>1.3806112639588922E-2</v>
      </c>
      <c r="N833" s="10">
        <v>3.9197417015523262E-2</v>
      </c>
      <c r="O833" s="10">
        <v>2.7866037639762031E-2</v>
      </c>
      <c r="P833" s="10">
        <v>9.4231197110429044E-2</v>
      </c>
      <c r="Q833" s="10">
        <v>0.91756127107460772</v>
      </c>
      <c r="R833" s="10">
        <v>0.40146038604958828</v>
      </c>
      <c r="S833" s="10" t="s">
        <v>4</v>
      </c>
      <c r="T833" s="10" t="s">
        <v>4</v>
      </c>
    </row>
    <row r="834" spans="2:20" x14ac:dyDescent="0.25">
      <c r="B834" s="3" t="s">
        <v>189</v>
      </c>
      <c r="C834" s="14">
        <v>-0.30450717026386059</v>
      </c>
      <c r="D834" s="14">
        <v>0.23501168305904413</v>
      </c>
      <c r="E834" s="14">
        <v>-3.8717599719773461E-2</v>
      </c>
      <c r="F834" s="14" t="s">
        <v>4</v>
      </c>
      <c r="G834" s="14" t="s">
        <v>4</v>
      </c>
      <c r="H834" s="14" t="s">
        <v>4</v>
      </c>
      <c r="I834" s="14">
        <v>0.47511144313408848</v>
      </c>
      <c r="J834" s="14" t="s">
        <v>4</v>
      </c>
      <c r="K834" s="14">
        <v>0.15828690317619082</v>
      </c>
      <c r="L834" s="14">
        <v>-0.35187827507616931</v>
      </c>
      <c r="M834" s="14">
        <v>5.9534263302801725E-3</v>
      </c>
      <c r="N834" s="14">
        <v>-2.4950781081226801E-2</v>
      </c>
      <c r="O834" s="14">
        <v>-0.34471544433950235</v>
      </c>
      <c r="P834" s="14">
        <v>0.57040631677348252</v>
      </c>
      <c r="Q834" s="14">
        <v>0.56693475202947208</v>
      </c>
      <c r="R834" s="14">
        <v>-1.0951623736061831</v>
      </c>
      <c r="S834" s="14" t="s">
        <v>4</v>
      </c>
      <c r="T834" s="14" t="s">
        <v>4</v>
      </c>
    </row>
    <row r="835" spans="2:20" x14ac:dyDescent="0.25">
      <c r="B835" s="3" t="s">
        <v>190</v>
      </c>
      <c r="C835" s="10">
        <v>-0.4215397216438741</v>
      </c>
      <c r="D835" s="10">
        <v>0.7322136546251955</v>
      </c>
      <c r="E835" s="10">
        <v>-0.42958706538573366</v>
      </c>
      <c r="F835" s="10" t="s">
        <v>4</v>
      </c>
      <c r="G835" s="10" t="s">
        <v>4</v>
      </c>
      <c r="H835" s="10" t="s">
        <v>4</v>
      </c>
      <c r="I835" s="10">
        <v>8.6494224242323225E-2</v>
      </c>
      <c r="J835" s="10" t="s">
        <v>4</v>
      </c>
      <c r="K835" s="10">
        <v>-7.4102692551225369E-2</v>
      </c>
      <c r="L835" s="10">
        <v>-0.39863611878612226</v>
      </c>
      <c r="M835" s="10">
        <v>8.3670421419727858E-2</v>
      </c>
      <c r="N835" s="10">
        <v>-9.6639632516532625E-2</v>
      </c>
      <c r="O835" s="10">
        <v>6.9814331677851671E-2</v>
      </c>
      <c r="P835" s="10">
        <v>0.15103205299452815</v>
      </c>
      <c r="Q835" s="10">
        <v>0.41434656789656565</v>
      </c>
      <c r="R835" s="10">
        <v>-0.3340750657042546</v>
      </c>
      <c r="S835" s="10" t="s">
        <v>4</v>
      </c>
      <c r="T835" s="10" t="s">
        <v>4</v>
      </c>
    </row>
    <row r="836" spans="2:20" x14ac:dyDescent="0.25">
      <c r="B836" s="3" t="s">
        <v>191</v>
      </c>
      <c r="C836" s="14">
        <v>-0.89179364863507393</v>
      </c>
      <c r="D836" s="14">
        <v>-7.0605566381633955E-2</v>
      </c>
      <c r="E836" s="14">
        <v>-0.52701381969739158</v>
      </c>
      <c r="F836" s="14" t="s">
        <v>4</v>
      </c>
      <c r="G836" s="14" t="s">
        <v>4</v>
      </c>
      <c r="H836" s="14" t="s">
        <v>4</v>
      </c>
      <c r="I836" s="14">
        <v>0.64130690812880542</v>
      </c>
      <c r="J836" s="14" t="s">
        <v>4</v>
      </c>
      <c r="K836" s="14">
        <v>0.35162091391596823</v>
      </c>
      <c r="L836" s="14">
        <v>-0.66964566718387974</v>
      </c>
      <c r="M836" s="14">
        <v>-3.1346099990149687E-2</v>
      </c>
      <c r="N836" s="14">
        <v>0.93488628925092176</v>
      </c>
      <c r="O836" s="14">
        <v>0.58974512680132696</v>
      </c>
      <c r="P836" s="14">
        <v>-0.86201304244215704</v>
      </c>
      <c r="Q836" s="14">
        <v>0.77027312312168861</v>
      </c>
      <c r="R836" s="14">
        <v>-0.952949979008478</v>
      </c>
      <c r="S836" s="14" t="s">
        <v>4</v>
      </c>
      <c r="T836" s="14" t="s">
        <v>4</v>
      </c>
    </row>
    <row r="837" spans="2:20" x14ac:dyDescent="0.25">
      <c r="B837" s="3" t="s">
        <v>192</v>
      </c>
      <c r="C837" s="10">
        <v>-0.4215397216438741</v>
      </c>
      <c r="D837" s="10">
        <v>0.7322136546251955</v>
      </c>
      <c r="E837" s="10">
        <v>-0.42958706538573366</v>
      </c>
      <c r="F837" s="10" t="s">
        <v>4</v>
      </c>
      <c r="G837" s="10" t="s">
        <v>4</v>
      </c>
      <c r="H837" s="10" t="s">
        <v>4</v>
      </c>
      <c r="I837" s="10">
        <v>8.6494224242323225E-2</v>
      </c>
      <c r="J837" s="10" t="s">
        <v>4</v>
      </c>
      <c r="K837" s="10">
        <v>-7.4102692551225369E-2</v>
      </c>
      <c r="L837" s="10">
        <v>-0.39863611878612226</v>
      </c>
      <c r="M837" s="10">
        <v>6.9965343587858941E-2</v>
      </c>
      <c r="N837" s="10">
        <v>-9.6639632516532625E-2</v>
      </c>
      <c r="O837" s="10">
        <v>6.9814331677851671E-2</v>
      </c>
      <c r="P837" s="10">
        <v>0.15103205299452815</v>
      </c>
      <c r="Q837" s="10">
        <v>0.41434656789656565</v>
      </c>
      <c r="R837" s="10">
        <v>-0.3340750657042546</v>
      </c>
      <c r="S837" s="10" t="s">
        <v>4</v>
      </c>
      <c r="T837" s="10" t="s">
        <v>4</v>
      </c>
    </row>
    <row r="838" spans="2:20" x14ac:dyDescent="0.25">
      <c r="B838" s="3" t="s">
        <v>193</v>
      </c>
      <c r="C838" s="14">
        <v>-0.50231600280399702</v>
      </c>
      <c r="D838" s="14">
        <v>0.64124587857845794</v>
      </c>
      <c r="E838" s="14">
        <v>-0.15243429588695068</v>
      </c>
      <c r="F838" s="14" t="s">
        <v>4</v>
      </c>
      <c r="G838" s="14" t="s">
        <v>4</v>
      </c>
      <c r="H838" s="14" t="s">
        <v>4</v>
      </c>
      <c r="I838" s="14">
        <v>8.6494224242323225E-2</v>
      </c>
      <c r="J838" s="14" t="s">
        <v>4</v>
      </c>
      <c r="K838" s="14">
        <v>-7.4102692551225369E-2</v>
      </c>
      <c r="L838" s="14">
        <v>-0.39863611878612226</v>
      </c>
      <c r="M838" s="14">
        <v>8.8472906695963929E-2</v>
      </c>
      <c r="N838" s="14">
        <v>-0.18881720349929831</v>
      </c>
      <c r="O838" s="14">
        <v>6.9814331677851671E-2</v>
      </c>
      <c r="P838" s="14">
        <v>0.15103205299452815</v>
      </c>
      <c r="Q838" s="14">
        <v>0.41434656789656565</v>
      </c>
      <c r="R838" s="14">
        <v>-0.3340750657042546</v>
      </c>
      <c r="S838" s="14" t="s">
        <v>4</v>
      </c>
      <c r="T838" s="14" t="s">
        <v>4</v>
      </c>
    </row>
    <row r="839" spans="2:20" x14ac:dyDescent="0.25">
      <c r="B839" s="3" t="s">
        <v>194</v>
      </c>
      <c r="C839" s="10">
        <v>0.20219067787998712</v>
      </c>
      <c r="D839" s="10">
        <v>-0.7730930505704936</v>
      </c>
      <c r="E839" s="10">
        <v>-0.4367458072535495</v>
      </c>
      <c r="F839" s="10" t="s">
        <v>4</v>
      </c>
      <c r="G839" s="10" t="s">
        <v>4</v>
      </c>
      <c r="H839" s="10" t="s">
        <v>4</v>
      </c>
      <c r="I839" s="10">
        <v>-0.36256354003778624</v>
      </c>
      <c r="J839" s="10" t="s">
        <v>4</v>
      </c>
      <c r="K839" s="10">
        <v>0.67057935829159332</v>
      </c>
      <c r="L839" s="10">
        <v>-0.37984253020351555</v>
      </c>
      <c r="M839" s="10">
        <v>-6.6111703250769926E-3</v>
      </c>
      <c r="N839" s="10">
        <v>0.9220856936110311</v>
      </c>
      <c r="O839" s="10">
        <v>0.20438432928882977</v>
      </c>
      <c r="P839" s="10">
        <v>-0.37869387787859232</v>
      </c>
      <c r="Q839" s="10">
        <v>-0.13507079627719554</v>
      </c>
      <c r="R839" s="10">
        <v>0.5330679003048564</v>
      </c>
      <c r="S839" s="10" t="s">
        <v>4</v>
      </c>
      <c r="T839" s="10" t="s">
        <v>4</v>
      </c>
    </row>
    <row r="840" spans="2:20" x14ac:dyDescent="0.25">
      <c r="B840" s="3" t="s">
        <v>195</v>
      </c>
      <c r="C840" s="14">
        <v>0.11568897251443855</v>
      </c>
      <c r="D840" s="14">
        <v>-0.52996315614973044</v>
      </c>
      <c r="E840" s="14">
        <v>-0.5329923078598382</v>
      </c>
      <c r="F840" s="14" t="s">
        <v>4</v>
      </c>
      <c r="G840" s="14" t="s">
        <v>4</v>
      </c>
      <c r="H840" s="14" t="s">
        <v>4</v>
      </c>
      <c r="I840" s="14">
        <v>-0.36256354003778624</v>
      </c>
      <c r="J840" s="14" t="s">
        <v>4</v>
      </c>
      <c r="K840" s="14">
        <v>0.67057935829159332</v>
      </c>
      <c r="L840" s="14">
        <v>-0.37984253020351555</v>
      </c>
      <c r="M840" s="14">
        <v>-1.5367306857209426E-2</v>
      </c>
      <c r="N840" s="14">
        <v>0.82337457480305809</v>
      </c>
      <c r="O840" s="14">
        <v>0.20438432928882977</v>
      </c>
      <c r="P840" s="14">
        <v>-0.37869387787859232</v>
      </c>
      <c r="Q840" s="14">
        <v>-0.13507079627719554</v>
      </c>
      <c r="R840" s="14">
        <v>0.5330679003048564</v>
      </c>
      <c r="S840" s="14" t="s">
        <v>4</v>
      </c>
      <c r="T840" s="14" t="s">
        <v>4</v>
      </c>
    </row>
    <row r="841" spans="2:20" x14ac:dyDescent="0.25">
      <c r="B841" s="3" t="s">
        <v>196</v>
      </c>
      <c r="C841" s="10">
        <v>0.28296695904011004</v>
      </c>
      <c r="D841" s="10">
        <v>-0.68212527452375582</v>
      </c>
      <c r="E841" s="10">
        <v>-0.71389857675233226</v>
      </c>
      <c r="F841" s="10" t="s">
        <v>4</v>
      </c>
      <c r="G841" s="10" t="s">
        <v>4</v>
      </c>
      <c r="H841" s="10" t="s">
        <v>4</v>
      </c>
      <c r="I841" s="10">
        <v>-0.36256354003778624</v>
      </c>
      <c r="J841" s="10" t="s">
        <v>4</v>
      </c>
      <c r="K841" s="10">
        <v>0.67057935829159332</v>
      </c>
      <c r="L841" s="10">
        <v>-0.37984253020351555</v>
      </c>
      <c r="M841" s="10">
        <v>-9.8009537915938819E-3</v>
      </c>
      <c r="N841" s="10">
        <v>1.0142632645937972</v>
      </c>
      <c r="O841" s="10">
        <v>0.20438432928882977</v>
      </c>
      <c r="P841" s="10">
        <v>-0.37869387787859232</v>
      </c>
      <c r="Q841" s="10">
        <v>-0.13507079627719554</v>
      </c>
      <c r="R841" s="10">
        <v>0.5330679003048564</v>
      </c>
      <c r="S841" s="10" t="s">
        <v>4</v>
      </c>
      <c r="T841" s="10" t="s">
        <v>4</v>
      </c>
    </row>
    <row r="842" spans="2:20" x14ac:dyDescent="0.25">
      <c r="B842" s="3" t="s">
        <v>197</v>
      </c>
      <c r="C842" s="14">
        <v>0.11568897251443855</v>
      </c>
      <c r="D842" s="14">
        <v>-0.52996315614973044</v>
      </c>
      <c r="E842" s="14">
        <v>-0.5329923078598382</v>
      </c>
      <c r="F842" s="14" t="s">
        <v>4</v>
      </c>
      <c r="G842" s="14" t="s">
        <v>4</v>
      </c>
      <c r="H842" s="14" t="s">
        <v>4</v>
      </c>
      <c r="I842" s="14">
        <v>-0.36256354003778624</v>
      </c>
      <c r="J842" s="14" t="s">
        <v>4</v>
      </c>
      <c r="K842" s="14">
        <v>0.67057935829159332</v>
      </c>
      <c r="L842" s="14">
        <v>-0.37984253020351555</v>
      </c>
      <c r="M842" s="14">
        <v>1.042091943486069E-2</v>
      </c>
      <c r="N842" s="14">
        <v>0.82337457480305809</v>
      </c>
      <c r="O842" s="14">
        <v>0.20438432928882977</v>
      </c>
      <c r="P842" s="14">
        <v>-0.37869387787859232</v>
      </c>
      <c r="Q842" s="14">
        <v>-0.13507079627719554</v>
      </c>
      <c r="R842" s="14">
        <v>0.5330679003048564</v>
      </c>
      <c r="S842" s="14" t="s">
        <v>4</v>
      </c>
      <c r="T842" s="14" t="s">
        <v>4</v>
      </c>
    </row>
    <row r="843" spans="2:20" x14ac:dyDescent="0.25">
      <c r="B843" s="3" t="s">
        <v>198</v>
      </c>
      <c r="C843" s="10">
        <v>-1.07178809631664</v>
      </c>
      <c r="D843" s="10">
        <v>-0.55868937463071844</v>
      </c>
      <c r="E843" s="10">
        <v>0.20854539233735403</v>
      </c>
      <c r="F843" s="10" t="s">
        <v>4</v>
      </c>
      <c r="G843" s="10" t="s">
        <v>4</v>
      </c>
      <c r="H843" s="10" t="s">
        <v>4</v>
      </c>
      <c r="I843" s="10">
        <v>0.43998982468653003</v>
      </c>
      <c r="J843" s="10" t="s">
        <v>4</v>
      </c>
      <c r="K843" s="10">
        <v>-1.1496376042717185</v>
      </c>
      <c r="L843" s="10">
        <v>1.7971791827911985</v>
      </c>
      <c r="M843" s="10">
        <v>4.4640743296778279E-2</v>
      </c>
      <c r="N843" s="10">
        <v>0.87148837536509061</v>
      </c>
      <c r="O843" s="10">
        <v>0.32801283565057598</v>
      </c>
      <c r="P843" s="10">
        <v>0.36909655990777601</v>
      </c>
      <c r="Q843" s="10">
        <v>-0.71684352206860447</v>
      </c>
      <c r="R843" s="10">
        <v>-2.3766145353248707</v>
      </c>
      <c r="S843" s="10" t="s">
        <v>4</v>
      </c>
      <c r="T843" s="10" t="s">
        <v>4</v>
      </c>
    </row>
    <row r="844" spans="2:20" x14ac:dyDescent="0.25">
      <c r="B844" s="3" t="s">
        <v>199</v>
      </c>
      <c r="C844" s="14">
        <v>-1.1582898016821885</v>
      </c>
      <c r="D844" s="14">
        <v>-0.3155594802099555</v>
      </c>
      <c r="E844" s="14">
        <v>0.11229889173106533</v>
      </c>
      <c r="F844" s="14" t="s">
        <v>4</v>
      </c>
      <c r="G844" s="14" t="s">
        <v>4</v>
      </c>
      <c r="H844" s="14" t="s">
        <v>4</v>
      </c>
      <c r="I844" s="14">
        <v>0.43998982468653003</v>
      </c>
      <c r="J844" s="14" t="s">
        <v>4</v>
      </c>
      <c r="K844" s="14">
        <v>-1.1496376042717185</v>
      </c>
      <c r="L844" s="14">
        <v>1.7971791827911985</v>
      </c>
      <c r="M844" s="14">
        <v>8.246697236584051E-2</v>
      </c>
      <c r="N844" s="14">
        <v>0.77277725655711738</v>
      </c>
      <c r="O844" s="14">
        <v>0.32801283565057598</v>
      </c>
      <c r="P844" s="14">
        <v>0.36909655990777601</v>
      </c>
      <c r="Q844" s="14">
        <v>-0.71684352206860447</v>
      </c>
      <c r="R844" s="14">
        <v>-2.3766145353248707</v>
      </c>
      <c r="S844" s="14" t="s">
        <v>4</v>
      </c>
      <c r="T844" s="14" t="s">
        <v>4</v>
      </c>
    </row>
    <row r="845" spans="2:20" x14ac:dyDescent="0.25">
      <c r="B845" s="3" t="s">
        <v>200</v>
      </c>
      <c r="C845" s="10">
        <v>-1.1582898016821885</v>
      </c>
      <c r="D845" s="10">
        <v>-0.3155594802099555</v>
      </c>
      <c r="E845" s="10">
        <v>0.11229889173106533</v>
      </c>
      <c r="F845" s="10" t="s">
        <v>4</v>
      </c>
      <c r="G845" s="10" t="s">
        <v>4</v>
      </c>
      <c r="H845" s="10" t="s">
        <v>4</v>
      </c>
      <c r="I845" s="10">
        <v>0.43998982468653003</v>
      </c>
      <c r="J845" s="10" t="s">
        <v>4</v>
      </c>
      <c r="K845" s="10">
        <v>-1.1496376042717185</v>
      </c>
      <c r="L845" s="10">
        <v>1.7971791827911985</v>
      </c>
      <c r="M845" s="10">
        <v>2.6496370491269138E-2</v>
      </c>
      <c r="N845" s="10">
        <v>0.77277725655711738</v>
      </c>
      <c r="O845" s="10">
        <v>0.32801283565057598</v>
      </c>
      <c r="P845" s="10">
        <v>0.36909655990777601</v>
      </c>
      <c r="Q845" s="10">
        <v>-0.71684352206860447</v>
      </c>
      <c r="R845" s="10">
        <v>-2.3766145353248707</v>
      </c>
      <c r="S845" s="10" t="s">
        <v>4</v>
      </c>
      <c r="T845" s="10" t="s">
        <v>4</v>
      </c>
    </row>
    <row r="846" spans="2:20" x14ac:dyDescent="0.25">
      <c r="B846" s="3" t="s">
        <v>201</v>
      </c>
      <c r="C846" s="14">
        <v>-1.07178809631664</v>
      </c>
      <c r="D846" s="14">
        <v>-0.55868937463071844</v>
      </c>
      <c r="E846" s="14">
        <v>0.20854539233735403</v>
      </c>
      <c r="F846" s="14" t="s">
        <v>4</v>
      </c>
      <c r="G846" s="14" t="s">
        <v>4</v>
      </c>
      <c r="H846" s="14" t="s">
        <v>4</v>
      </c>
      <c r="I846" s="14">
        <v>0.43998982468653003</v>
      </c>
      <c r="J846" s="14" t="s">
        <v>4</v>
      </c>
      <c r="K846" s="14">
        <v>-1.1496376042717185</v>
      </c>
      <c r="L846" s="14">
        <v>1.7971791827911985</v>
      </c>
      <c r="M846" s="14">
        <v>5.5854478298242777E-2</v>
      </c>
      <c r="N846" s="14">
        <v>0.87148837536509061</v>
      </c>
      <c r="O846" s="14">
        <v>0.32801283565057598</v>
      </c>
      <c r="P846" s="14">
        <v>0.36909655990777601</v>
      </c>
      <c r="Q846" s="14">
        <v>-0.71684352206860447</v>
      </c>
      <c r="R846" s="14">
        <v>-2.3766145353248707</v>
      </c>
      <c r="S846" s="14" t="s">
        <v>4</v>
      </c>
      <c r="T846" s="14" t="s">
        <v>4</v>
      </c>
    </row>
    <row r="847" spans="2:20" x14ac:dyDescent="0.25">
      <c r="B847" s="3" t="s">
        <v>202</v>
      </c>
      <c r="C847" s="10">
        <v>0.6886028797534679</v>
      </c>
      <c r="D847" s="10">
        <v>2.9919761647813403E-2</v>
      </c>
      <c r="E847" s="10">
        <v>-0.88715848561657618</v>
      </c>
      <c r="F847" s="10" t="s">
        <v>4</v>
      </c>
      <c r="G847" s="10" t="s">
        <v>4</v>
      </c>
      <c r="H847" s="10" t="s">
        <v>4</v>
      </c>
      <c r="I847" s="10">
        <v>6.7425514116016008E-2</v>
      </c>
      <c r="J847" s="10" t="s">
        <v>4</v>
      </c>
      <c r="K847" s="10">
        <v>0.95109651780740334</v>
      </c>
      <c r="L847" s="10">
        <v>6.3589687822740742E-2</v>
      </c>
      <c r="M847" s="10">
        <v>-2.450726257755172E-2</v>
      </c>
      <c r="N847" s="10">
        <v>0.30416221839954849</v>
      </c>
      <c r="O847" s="10">
        <v>-0.15635793378082533</v>
      </c>
      <c r="P847" s="10">
        <v>-0.56487184266628143</v>
      </c>
      <c r="Q847" s="10">
        <v>6.8135385113009969E-2</v>
      </c>
      <c r="R847" s="10">
        <v>-0.19261779322869493</v>
      </c>
      <c r="S847" s="10" t="s">
        <v>4</v>
      </c>
      <c r="T847" s="10" t="s">
        <v>4</v>
      </c>
    </row>
    <row r="848" spans="2:20" x14ac:dyDescent="0.25">
      <c r="B848" s="3" t="s">
        <v>203</v>
      </c>
      <c r="C848" s="14">
        <v>0.56190423217893226</v>
      </c>
      <c r="D848" s="14">
        <v>-0.45330984621350179</v>
      </c>
      <c r="E848" s="14">
        <v>0.22188541559155817</v>
      </c>
      <c r="F848" s="14" t="s">
        <v>4</v>
      </c>
      <c r="G848" s="14" t="s">
        <v>4</v>
      </c>
      <c r="H848" s="14" t="s">
        <v>4</v>
      </c>
      <c r="I848" s="14">
        <v>0.52296941645932637</v>
      </c>
      <c r="J848" s="14" t="s">
        <v>4</v>
      </c>
      <c r="K848" s="14">
        <v>-5.7263249889192291E-3</v>
      </c>
      <c r="L848" s="14">
        <v>0.53403232816765089</v>
      </c>
      <c r="M848" s="14">
        <v>-1.0372007162476816E-2</v>
      </c>
      <c r="N848" s="14">
        <v>-5.2230376946494461E-2</v>
      </c>
      <c r="O848" s="14">
        <v>0.23451354263615998</v>
      </c>
      <c r="P848" s="14">
        <v>-0.88078325425867832</v>
      </c>
      <c r="Q848" s="14">
        <v>0.30260764951293373</v>
      </c>
      <c r="R848" s="14">
        <v>-0.89643636689392547</v>
      </c>
      <c r="S848" s="14" t="s">
        <v>4</v>
      </c>
      <c r="T848" s="14" t="s">
        <v>4</v>
      </c>
    </row>
    <row r="849" spans="2:20" x14ac:dyDescent="0.25">
      <c r="B849" s="3" t="s">
        <v>204</v>
      </c>
      <c r="C849" s="10">
        <v>9.7835623795350712E-2</v>
      </c>
      <c r="D849" s="10">
        <v>0.36705895490296259</v>
      </c>
      <c r="E849" s="10">
        <v>-0.21760663923280352</v>
      </c>
      <c r="F849" s="10" t="s">
        <v>4</v>
      </c>
      <c r="G849" s="10" t="s">
        <v>4</v>
      </c>
      <c r="H849" s="10" t="s">
        <v>4</v>
      </c>
      <c r="I849" s="10">
        <v>0.31051129254065735</v>
      </c>
      <c r="J849" s="10" t="s">
        <v>4</v>
      </c>
      <c r="K849" s="10">
        <v>-3.3191289586836564E-2</v>
      </c>
      <c r="L849" s="10">
        <v>-0.1729078089385134</v>
      </c>
      <c r="M849" s="10">
        <v>2.106448836411285E-2</v>
      </c>
      <c r="N849" s="10">
        <v>-0.20842069553608134</v>
      </c>
      <c r="O849" s="10">
        <v>0.15967782754336543</v>
      </c>
      <c r="P849" s="10">
        <v>-0.27811844365882576</v>
      </c>
      <c r="Q849" s="10">
        <v>-0.87525911914154431</v>
      </c>
      <c r="R849" s="10">
        <v>1.2667879677761187</v>
      </c>
      <c r="S849" s="10" t="s">
        <v>4</v>
      </c>
      <c r="T849" s="10" t="s">
        <v>4</v>
      </c>
    </row>
    <row r="850" spans="2:20" x14ac:dyDescent="0.25">
      <c r="B850" s="3" t="s">
        <v>205</v>
      </c>
      <c r="C850" s="14">
        <v>0.77510458511901648</v>
      </c>
      <c r="D850" s="14">
        <v>-0.21321013277294953</v>
      </c>
      <c r="E850" s="14">
        <v>-0.79091198501028726</v>
      </c>
      <c r="F850" s="14" t="s">
        <v>4</v>
      </c>
      <c r="G850" s="14" t="s">
        <v>4</v>
      </c>
      <c r="H850" s="14" t="s">
        <v>4</v>
      </c>
      <c r="I850" s="14">
        <v>6.7425514116016008E-2</v>
      </c>
      <c r="J850" s="14" t="s">
        <v>4</v>
      </c>
      <c r="K850" s="14">
        <v>0.95109651780740334</v>
      </c>
      <c r="L850" s="14">
        <v>6.3589687822740742E-2</v>
      </c>
      <c r="M850" s="14">
        <v>3.6486926735662191E-3</v>
      </c>
      <c r="N850" s="14">
        <v>0.40287333720752161</v>
      </c>
      <c r="O850" s="14">
        <v>-0.15635793378082533</v>
      </c>
      <c r="P850" s="14">
        <v>-0.56487184266628143</v>
      </c>
      <c r="Q850" s="14">
        <v>6.8135385113009969E-2</v>
      </c>
      <c r="R850" s="14">
        <v>-0.19261779322869493</v>
      </c>
      <c r="S850" s="14" t="s">
        <v>4</v>
      </c>
      <c r="T850" s="14" t="s">
        <v>4</v>
      </c>
    </row>
    <row r="851" spans="2:20" x14ac:dyDescent="0.25">
      <c r="B851" s="3" t="s">
        <v>206</v>
      </c>
      <c r="C851" s="10">
        <v>0.93380825464617434</v>
      </c>
      <c r="D851" s="10">
        <v>-0.41490396082567144</v>
      </c>
      <c r="E851" s="10">
        <v>0.59060871772216539</v>
      </c>
      <c r="F851" s="10" t="s">
        <v>4</v>
      </c>
      <c r="G851" s="10" t="s">
        <v>4</v>
      </c>
      <c r="H851" s="10" t="s">
        <v>4</v>
      </c>
      <c r="I851" s="10">
        <v>0.51270902179835465</v>
      </c>
      <c r="J851" s="10" t="s">
        <v>4</v>
      </c>
      <c r="K851" s="10">
        <v>-1.7662169638120284E-2</v>
      </c>
      <c r="L851" s="10">
        <v>2.975835795168047E-2</v>
      </c>
      <c r="M851" s="10">
        <v>1.0917903888108253E-2</v>
      </c>
      <c r="N851" s="10">
        <v>-0.5729529153512003</v>
      </c>
      <c r="O851" s="10">
        <v>-0.52065572749083144</v>
      </c>
      <c r="P851" s="10">
        <v>-7.8651829929320849E-2</v>
      </c>
      <c r="Q851" s="10">
        <v>0.29005416655723715</v>
      </c>
      <c r="R851" s="10">
        <v>0.34618269696596338</v>
      </c>
      <c r="S851" s="10" t="s">
        <v>4</v>
      </c>
      <c r="T851" s="10" t="s">
        <v>4</v>
      </c>
    </row>
    <row r="852" spans="2:20" x14ac:dyDescent="0.25">
      <c r="B852" s="3" t="s">
        <v>207</v>
      </c>
      <c r="C852" s="14">
        <v>1.082936629212023</v>
      </c>
      <c r="D852" s="14">
        <v>-0.5201937872362824</v>
      </c>
      <c r="E852" s="14">
        <v>0.3895082037438316</v>
      </c>
      <c r="F852" s="14" t="s">
        <v>4</v>
      </c>
      <c r="G852" s="14" t="s">
        <v>4</v>
      </c>
      <c r="H852" s="14" t="s">
        <v>4</v>
      </c>
      <c r="I852" s="14">
        <v>0.51270902179835465</v>
      </c>
      <c r="J852" s="14" t="s">
        <v>4</v>
      </c>
      <c r="K852" s="14">
        <v>-1.7662169638120284E-2</v>
      </c>
      <c r="L852" s="14">
        <v>2.975835795168047E-2</v>
      </c>
      <c r="M852" s="14">
        <v>5.6242535469219132E-3</v>
      </c>
      <c r="N852" s="14">
        <v>-0.40277559182675254</v>
      </c>
      <c r="O852" s="14">
        <v>-0.52065572749083144</v>
      </c>
      <c r="P852" s="14">
        <v>-7.8651829929320849E-2</v>
      </c>
      <c r="Q852" s="14">
        <v>0.29005416655723715</v>
      </c>
      <c r="R852" s="14">
        <v>0.34618269696596338</v>
      </c>
      <c r="S852" s="14" t="s">
        <v>4</v>
      </c>
      <c r="T852" s="14" t="s">
        <v>4</v>
      </c>
    </row>
    <row r="853" spans="2:20" x14ac:dyDescent="0.25">
      <c r="B853" s="3" t="s">
        <v>208</v>
      </c>
      <c r="C853" s="10">
        <v>0.35409776210337623</v>
      </c>
      <c r="D853" s="10">
        <v>2.9435103921864048E-2</v>
      </c>
      <c r="E853" s="10">
        <v>6.7524549173285792E-2</v>
      </c>
      <c r="F853" s="10" t="s">
        <v>4</v>
      </c>
      <c r="G853" s="10" t="s">
        <v>4</v>
      </c>
      <c r="H853" s="10" t="s">
        <v>4</v>
      </c>
      <c r="I853" s="10">
        <v>0.1637245394981881</v>
      </c>
      <c r="J853" s="10" t="s">
        <v>4</v>
      </c>
      <c r="K853" s="10">
        <v>-0.20394728277878019</v>
      </c>
      <c r="L853" s="10">
        <v>0.65880294808123363</v>
      </c>
      <c r="M853" s="10">
        <v>6.9512045762814376E-2</v>
      </c>
      <c r="N853" s="10">
        <v>-0.26541535528109339</v>
      </c>
      <c r="O853" s="10">
        <v>-3.1159594335940399E-2</v>
      </c>
      <c r="P853" s="10">
        <v>-0.6111527181134635</v>
      </c>
      <c r="Q853" s="10">
        <v>0.18595621108802282</v>
      </c>
      <c r="R853" s="10">
        <v>-0.11021533418771448</v>
      </c>
      <c r="S853" s="10" t="s">
        <v>4</v>
      </c>
      <c r="T853" s="10" t="s">
        <v>4</v>
      </c>
    </row>
    <row r="854" spans="2:20" x14ac:dyDescent="0.25">
      <c r="B854" s="3" t="s">
        <v>209</v>
      </c>
      <c r="C854" s="14">
        <v>-0.83878363028864267</v>
      </c>
      <c r="D854" s="14">
        <v>9.1181443349527602E-2</v>
      </c>
      <c r="E854" s="14">
        <v>0.26704465511013886</v>
      </c>
      <c r="F854" s="14" t="s">
        <v>4</v>
      </c>
      <c r="G854" s="14" t="s">
        <v>4</v>
      </c>
      <c r="H854" s="14" t="s">
        <v>4</v>
      </c>
      <c r="I854" s="14">
        <v>1.0229410802796384</v>
      </c>
      <c r="J854" s="14" t="s">
        <v>4</v>
      </c>
      <c r="K854" s="14">
        <v>-0.47149452549885695</v>
      </c>
      <c r="L854" s="14">
        <v>8.6671986965003556E-2</v>
      </c>
      <c r="M854" s="14">
        <v>9.038404462138433E-2</v>
      </c>
      <c r="N854" s="14">
        <v>0.14091128206214476</v>
      </c>
      <c r="O854" s="14">
        <v>-0.37431200004258502</v>
      </c>
      <c r="P854" s="14">
        <v>-0.25194365670342278</v>
      </c>
      <c r="Q854" s="14">
        <v>-3.6089055751096222E-3</v>
      </c>
      <c r="R854" s="14">
        <v>0.62501075484167545</v>
      </c>
      <c r="S854" s="14" t="s">
        <v>4</v>
      </c>
      <c r="T854" s="14" t="s">
        <v>4</v>
      </c>
    </row>
    <row r="855" spans="2:20" x14ac:dyDescent="0.25">
      <c r="B855" s="3" t="s">
        <v>210</v>
      </c>
      <c r="C855" s="10">
        <v>-0.68823190390495625</v>
      </c>
      <c r="D855" s="10">
        <v>0.46386797923525203</v>
      </c>
      <c r="E855" s="10">
        <v>1.8332252108263503E-2</v>
      </c>
      <c r="F855" s="10" t="s">
        <v>4</v>
      </c>
      <c r="G855" s="10" t="s">
        <v>4</v>
      </c>
      <c r="H855" s="10" t="s">
        <v>4</v>
      </c>
      <c r="I855" s="10">
        <v>-0.10459899947897972</v>
      </c>
      <c r="J855" s="10" t="s">
        <v>4</v>
      </c>
      <c r="K855" s="10">
        <v>-0.51608616074392732</v>
      </c>
      <c r="L855" s="10">
        <v>0.37519601557029864</v>
      </c>
      <c r="M855" s="10">
        <v>-1.8364658239934297E-2</v>
      </c>
      <c r="N855" s="10">
        <v>-6.0667093694987961E-2</v>
      </c>
      <c r="O855" s="10">
        <v>0.33838292557197752</v>
      </c>
      <c r="P855" s="10">
        <v>-0.76779862145873801</v>
      </c>
      <c r="Q855" s="10">
        <v>-0.14233476449937088</v>
      </c>
      <c r="R855" s="10">
        <v>0.91158075046641807</v>
      </c>
      <c r="S855" s="10" t="s">
        <v>4</v>
      </c>
      <c r="T855" s="10" t="s">
        <v>4</v>
      </c>
    </row>
    <row r="856" spans="2:20" x14ac:dyDescent="0.25">
      <c r="B856" s="3" t="s">
        <v>211</v>
      </c>
      <c r="C856" s="14">
        <v>-5.5479959009011814E-2</v>
      </c>
      <c r="D856" s="14">
        <v>0.5075088517795725</v>
      </c>
      <c r="E856" s="14">
        <v>-0.38819389263983961</v>
      </c>
      <c r="F856" s="14" t="s">
        <v>4</v>
      </c>
      <c r="G856" s="14" t="s">
        <v>4</v>
      </c>
      <c r="H856" s="14" t="s">
        <v>4</v>
      </c>
      <c r="I856" s="14">
        <v>0.11295611367530659</v>
      </c>
      <c r="J856" s="14" t="s">
        <v>4</v>
      </c>
      <c r="K856" s="14">
        <v>-0.26300583400696548</v>
      </c>
      <c r="L856" s="14">
        <v>0.11171365684020704</v>
      </c>
      <c r="M856" s="14">
        <v>-1.1880634438545774E-2</v>
      </c>
      <c r="N856" s="14">
        <v>-0.11420854141991121</v>
      </c>
      <c r="O856" s="14">
        <v>-9.7163612383170755E-2</v>
      </c>
      <c r="P856" s="14">
        <v>0.14319386377033483</v>
      </c>
      <c r="Q856" s="14">
        <v>0.1238415859382397</v>
      </c>
      <c r="R856" s="14">
        <v>-0.15365755089595887</v>
      </c>
      <c r="S856" s="14" t="s">
        <v>4</v>
      </c>
      <c r="T856" s="14" t="s">
        <v>4</v>
      </c>
    </row>
    <row r="857" spans="2:20" x14ac:dyDescent="0.25">
      <c r="B857" s="3" t="s">
        <v>212</v>
      </c>
      <c r="C857" s="10">
        <v>-0.43070083430657113</v>
      </c>
      <c r="D857" s="10">
        <v>-0.20589401336209473</v>
      </c>
      <c r="E857" s="10">
        <v>0.64424385103103243</v>
      </c>
      <c r="F857" s="10" t="s">
        <v>4</v>
      </c>
      <c r="G857" s="10" t="s">
        <v>4</v>
      </c>
      <c r="H857" s="10" t="s">
        <v>4</v>
      </c>
      <c r="I857" s="10">
        <v>-0.11847548457143212</v>
      </c>
      <c r="J857" s="10" t="s">
        <v>4</v>
      </c>
      <c r="K857" s="10">
        <v>-0.53222857785488653</v>
      </c>
      <c r="L857" s="10">
        <v>-0.13290001333967871</v>
      </c>
      <c r="M857" s="10">
        <v>-7.0727836801063301E-2</v>
      </c>
      <c r="N857" s="10">
        <v>-9.3310928515362906E-2</v>
      </c>
      <c r="O857" s="10">
        <v>0.32034211068302049</v>
      </c>
      <c r="P857" s="10">
        <v>0.52454423485435253</v>
      </c>
      <c r="Q857" s="10">
        <v>-0.15931249536148795</v>
      </c>
      <c r="R857" s="10">
        <v>-0.35169208675582098</v>
      </c>
      <c r="S857" s="10" t="s">
        <v>4</v>
      </c>
      <c r="T857" s="10" t="s">
        <v>4</v>
      </c>
    </row>
    <row r="858" spans="2:20" x14ac:dyDescent="0.25">
      <c r="B858" s="3" t="s">
        <v>213</v>
      </c>
      <c r="C858" s="14">
        <v>7.6144972697265612E-2</v>
      </c>
      <c r="D858" s="14">
        <v>0.68079145972185429</v>
      </c>
      <c r="E858" s="14">
        <v>-0.33200059239648283</v>
      </c>
      <c r="F858" s="14" t="s">
        <v>4</v>
      </c>
      <c r="G858" s="14" t="s">
        <v>4</v>
      </c>
      <c r="H858" s="14" t="s">
        <v>4</v>
      </c>
      <c r="I858" s="14">
        <v>-2.0548653981975429</v>
      </c>
      <c r="J858" s="14" t="s">
        <v>4</v>
      </c>
      <c r="K858" s="14">
        <v>0.40837647574859104</v>
      </c>
      <c r="L858" s="14">
        <v>3.9740663414064903E-2</v>
      </c>
      <c r="M858" s="14">
        <v>-5.8552555479995147E-2</v>
      </c>
      <c r="N858" s="14">
        <v>-0.38317568705672245</v>
      </c>
      <c r="O858" s="14">
        <v>-0.8511850906667191</v>
      </c>
      <c r="P858" s="14">
        <v>0.64029068676649437</v>
      </c>
      <c r="Q858" s="14">
        <v>0.92179234938433963</v>
      </c>
      <c r="R858" s="14">
        <v>1.2722251872412582</v>
      </c>
      <c r="S858" s="14" t="s">
        <v>4</v>
      </c>
      <c r="T858" s="14" t="s">
        <v>4</v>
      </c>
    </row>
    <row r="859" spans="2:20" x14ac:dyDescent="0.25">
      <c r="B859" s="3" t="s">
        <v>214</v>
      </c>
      <c r="C859" s="10">
        <v>2.6664682763423764E-2</v>
      </c>
      <c r="D859" s="10">
        <v>0.24703284272676074</v>
      </c>
      <c r="E859" s="10">
        <v>7.0233553948151284E-2</v>
      </c>
      <c r="F859" s="10" t="s">
        <v>4</v>
      </c>
      <c r="G859" s="10" t="s">
        <v>4</v>
      </c>
      <c r="H859" s="10" t="s">
        <v>4</v>
      </c>
      <c r="I859" s="10">
        <v>0.18065750894611537</v>
      </c>
      <c r="J859" s="10" t="s">
        <v>4</v>
      </c>
      <c r="K859" s="10">
        <v>-0.18424927900228749</v>
      </c>
      <c r="L859" s="10">
        <v>-0.31015791148475524</v>
      </c>
      <c r="M859" s="10">
        <v>0.17510346852751255</v>
      </c>
      <c r="N859" s="10">
        <v>-0.28963716619627505</v>
      </c>
      <c r="O859" s="10">
        <v>-9.145044880864199E-3</v>
      </c>
      <c r="P859" s="10">
        <v>0.22305705172507609</v>
      </c>
      <c r="Q859" s="10">
        <v>0.20667351781721219</v>
      </c>
      <c r="R859" s="10">
        <v>-9.5725900719021068E-2</v>
      </c>
      <c r="S859" s="10" t="s">
        <v>4</v>
      </c>
      <c r="T859" s="10" t="s">
        <v>4</v>
      </c>
    </row>
    <row r="860" spans="2:20" x14ac:dyDescent="0.25">
      <c r="B860" s="3" t="s">
        <v>215</v>
      </c>
      <c r="C860" s="14">
        <v>0.30996938424638398</v>
      </c>
      <c r="D860" s="14">
        <v>-0.36358841316009149</v>
      </c>
      <c r="E860" s="14">
        <v>-0.10350832846121882</v>
      </c>
      <c r="F860" s="14" t="s">
        <v>4</v>
      </c>
      <c r="G860" s="14" t="s">
        <v>4</v>
      </c>
      <c r="H860" s="14" t="s">
        <v>4</v>
      </c>
      <c r="I860" s="14">
        <v>-0.95303721465352564</v>
      </c>
      <c r="J860" s="14" t="s">
        <v>4</v>
      </c>
      <c r="K860" s="14">
        <v>-0.23600056796292468</v>
      </c>
      <c r="L860" s="14">
        <v>0.32480695992170139</v>
      </c>
      <c r="M860" s="14">
        <v>1.6064225462573405E-2</v>
      </c>
      <c r="N860" s="14">
        <v>0.24096026400104953</v>
      </c>
      <c r="O860" s="14">
        <v>-2.2841657804566928E-2</v>
      </c>
      <c r="P860" s="14">
        <v>0.35429787850795291</v>
      </c>
      <c r="Q860" s="14">
        <v>6.0417518083596633E-2</v>
      </c>
      <c r="R860" s="14">
        <v>0.18557760560316605</v>
      </c>
      <c r="S860" s="14" t="s">
        <v>4</v>
      </c>
      <c r="T860" s="14" t="s">
        <v>4</v>
      </c>
    </row>
    <row r="861" spans="2:20" x14ac:dyDescent="0.25">
      <c r="B861" s="3" t="s">
        <v>216</v>
      </c>
      <c r="C861" s="10">
        <v>-0.72962971805699772</v>
      </c>
      <c r="D861" s="10">
        <v>-1.7730925435157974E-2</v>
      </c>
      <c r="E861" s="10">
        <v>0.57623230790525326</v>
      </c>
      <c r="F861" s="10" t="s">
        <v>4</v>
      </c>
      <c r="G861" s="10" t="s">
        <v>4</v>
      </c>
      <c r="H861" s="10" t="s">
        <v>4</v>
      </c>
      <c r="I861" s="10">
        <v>-0.2515701071487858</v>
      </c>
      <c r="J861" s="10" t="s">
        <v>4</v>
      </c>
      <c r="K861" s="10">
        <v>0.58001116436823696</v>
      </c>
      <c r="L861" s="10">
        <v>-2.1068090637633978</v>
      </c>
      <c r="M861" s="10">
        <v>0.13629385801503688</v>
      </c>
      <c r="N861" s="10">
        <v>-4.7387810894035431E-2</v>
      </c>
      <c r="O861" s="10">
        <v>0.88913555781384412</v>
      </c>
      <c r="P861" s="10">
        <v>0.36754066327148333</v>
      </c>
      <c r="Q861" s="10">
        <v>-0.32215234034084844</v>
      </c>
      <c r="R861" s="10">
        <v>0.78581851526304081</v>
      </c>
      <c r="S861" s="10" t="s">
        <v>4</v>
      </c>
      <c r="T861" s="10" t="s">
        <v>4</v>
      </c>
    </row>
    <row r="862" spans="2:20" x14ac:dyDescent="0.25">
      <c r="B862" s="3" t="s">
        <v>217</v>
      </c>
      <c r="C862" s="14">
        <v>1.0234753070723255</v>
      </c>
      <c r="D862" s="14">
        <v>0.38238860899777904</v>
      </c>
      <c r="E862" s="14">
        <v>0.35698681232780793</v>
      </c>
      <c r="F862" s="14" t="s">
        <v>4</v>
      </c>
      <c r="G862" s="14" t="s">
        <v>4</v>
      </c>
      <c r="H862" s="14" t="s">
        <v>4</v>
      </c>
      <c r="I862" s="14">
        <v>-0.36256354003778624</v>
      </c>
      <c r="J862" s="14" t="s">
        <v>4</v>
      </c>
      <c r="K862" s="14">
        <v>0.67057935829159332</v>
      </c>
      <c r="L862" s="14">
        <v>-0.37984253020351555</v>
      </c>
      <c r="M862" s="14">
        <v>8.7539414994221548E-2</v>
      </c>
      <c r="N862" s="14">
        <v>-1.1315089096478936</v>
      </c>
      <c r="O862" s="14">
        <v>0.20438432928882977</v>
      </c>
      <c r="P862" s="14">
        <v>-0.37869387787859232</v>
      </c>
      <c r="Q862" s="14">
        <v>-0.13507079627719554</v>
      </c>
      <c r="R862" s="14">
        <v>0.5330679003048564</v>
      </c>
      <c r="S862" s="14" t="s">
        <v>4</v>
      </c>
      <c r="T862" s="14" t="s">
        <v>4</v>
      </c>
    </row>
    <row r="863" spans="2:20" x14ac:dyDescent="0.25">
      <c r="B863" s="3" t="s">
        <v>218</v>
      </c>
      <c r="C863" s="10">
        <v>0.15511558547510962</v>
      </c>
      <c r="D863" s="10">
        <v>7.5799083718020022E-2</v>
      </c>
      <c r="E863" s="10">
        <v>-0.275807084587957</v>
      </c>
      <c r="F863" s="10" t="s">
        <v>4</v>
      </c>
      <c r="G863" s="10" t="s">
        <v>4</v>
      </c>
      <c r="H863" s="10" t="s">
        <v>4</v>
      </c>
      <c r="I863" s="10">
        <v>-0.88533581938271688</v>
      </c>
      <c r="J863" s="10" t="s">
        <v>4</v>
      </c>
      <c r="K863" s="10">
        <v>-0.15724401295824686</v>
      </c>
      <c r="L863" s="10">
        <v>-9.7064608403260921E-2</v>
      </c>
      <c r="M863" s="10">
        <v>-7.054432301158195E-3</v>
      </c>
      <c r="N863" s="10">
        <v>6.4249392651394066E-2</v>
      </c>
      <c r="O863" s="10">
        <v>6.5176909697739704E-2</v>
      </c>
      <c r="P863" s="10">
        <v>0.43416106646269403</v>
      </c>
      <c r="Q863" s="10">
        <v>0.14324944996256916</v>
      </c>
      <c r="R863" s="10">
        <v>0.24350925578010385</v>
      </c>
      <c r="S863" s="10" t="s">
        <v>4</v>
      </c>
      <c r="T863" s="10" t="s">
        <v>4</v>
      </c>
    </row>
    <row r="864" spans="2:20" x14ac:dyDescent="0.25">
      <c r="B864" s="3" t="s">
        <v>219</v>
      </c>
      <c r="C864" s="14">
        <v>0.31977612218015095</v>
      </c>
      <c r="D864" s="14">
        <v>-0.38544164644257639</v>
      </c>
      <c r="E864" s="14">
        <v>-9.2596818630293232E-2</v>
      </c>
      <c r="F864" s="14" t="s">
        <v>4</v>
      </c>
      <c r="G864" s="14" t="s">
        <v>4</v>
      </c>
      <c r="H864" s="14" t="s">
        <v>4</v>
      </c>
      <c r="I864" s="14">
        <v>-0.88533581938271688</v>
      </c>
      <c r="J864" s="14" t="s">
        <v>4</v>
      </c>
      <c r="K864" s="14">
        <v>-0.15724401295824686</v>
      </c>
      <c r="L864" s="14">
        <v>-9.7064608403260921E-2</v>
      </c>
      <c r="M864" s="14">
        <v>-3.2788176694189729E-2</v>
      </c>
      <c r="N864" s="14">
        <v>0.25215118872568798</v>
      </c>
      <c r="O864" s="14">
        <v>6.5176909697739704E-2</v>
      </c>
      <c r="P864" s="14">
        <v>0.43416106646269403</v>
      </c>
      <c r="Q864" s="14">
        <v>0.14324944996256916</v>
      </c>
      <c r="R864" s="14">
        <v>0.24350925578010385</v>
      </c>
      <c r="S864" s="14" t="s">
        <v>4</v>
      </c>
      <c r="T864" s="14" t="s">
        <v>4</v>
      </c>
    </row>
    <row r="865" spans="2:20" x14ac:dyDescent="0.25">
      <c r="B865" s="3" t="s">
        <v>220</v>
      </c>
      <c r="C865" s="10">
        <v>0.75533599330347601</v>
      </c>
      <c r="D865" s="10">
        <v>-0.38861444167546821</v>
      </c>
      <c r="E865" s="10">
        <v>0.26802742497525012</v>
      </c>
      <c r="F865" s="10" t="s">
        <v>4</v>
      </c>
      <c r="G865" s="10" t="s">
        <v>4</v>
      </c>
      <c r="H865" s="10" t="s">
        <v>4</v>
      </c>
      <c r="I865" s="10">
        <v>-3.7875698330730234E-2</v>
      </c>
      <c r="J865" s="10" t="s">
        <v>4</v>
      </c>
      <c r="K865" s="10">
        <v>-0.21878134516794012</v>
      </c>
      <c r="L865" s="10">
        <v>-0.53009000602993805</v>
      </c>
      <c r="M865" s="10">
        <v>-0.21190890232789908</v>
      </c>
      <c r="N865" s="10">
        <v>-0.2507212152006737</v>
      </c>
      <c r="O865" s="10">
        <v>0.62651091321158547</v>
      </c>
      <c r="P865" s="10">
        <v>-0.80991450781257601</v>
      </c>
      <c r="Q865" s="10">
        <v>0.26218129991122274</v>
      </c>
      <c r="R865" s="10">
        <v>0.81090120620997741</v>
      </c>
      <c r="S865" s="10" t="s">
        <v>4</v>
      </c>
      <c r="T865" s="10" t="s">
        <v>4</v>
      </c>
    </row>
    <row r="866" spans="2:20" x14ac:dyDescent="0.25">
      <c r="B866" s="3" t="s">
        <v>221</v>
      </c>
      <c r="C866" s="14">
        <v>1.2356362208966094</v>
      </c>
      <c r="D866" s="14">
        <v>-0.48188310841836235</v>
      </c>
      <c r="E866" s="14">
        <v>0.17587806466484102</v>
      </c>
      <c r="F866" s="14" t="s">
        <v>4</v>
      </c>
      <c r="G866" s="14" t="s">
        <v>4</v>
      </c>
      <c r="H866" s="14" t="s">
        <v>4</v>
      </c>
      <c r="I866" s="14">
        <v>-0.1763212707942029</v>
      </c>
      <c r="J866" s="14" t="s">
        <v>4</v>
      </c>
      <c r="K866" s="14">
        <v>-0.37983410189856737</v>
      </c>
      <c r="L866" s="14">
        <v>-0.67642127564481469</v>
      </c>
      <c r="M866" s="14">
        <v>-0.20318626912667936</v>
      </c>
      <c r="N866" s="14">
        <v>-0.34523027679127405</v>
      </c>
      <c r="O866" s="14">
        <v>1.1649077457510342</v>
      </c>
      <c r="P866" s="14">
        <v>-0.97323026712484295</v>
      </c>
      <c r="Q866" s="14">
        <v>9.279462506695535E-2</v>
      </c>
      <c r="R866" s="14">
        <v>0.69243421686037987</v>
      </c>
      <c r="S866" s="14" t="s">
        <v>4</v>
      </c>
      <c r="T866" s="14" t="s">
        <v>4</v>
      </c>
    </row>
    <row r="867" spans="2:20" x14ac:dyDescent="0.25">
      <c r="B867" s="3" t="s">
        <v>222</v>
      </c>
      <c r="C867" s="10">
        <v>0.24546361830484242</v>
      </c>
      <c r="D867" s="10">
        <v>0.23969046720960929</v>
      </c>
      <c r="E867" s="10">
        <v>-0.31287636208356334</v>
      </c>
      <c r="F867" s="10" t="s">
        <v>4</v>
      </c>
      <c r="G867" s="10" t="s">
        <v>4</v>
      </c>
      <c r="H867" s="10" t="s">
        <v>4</v>
      </c>
      <c r="I867" s="10">
        <v>-0.35102306519356963</v>
      </c>
      <c r="J867" s="10" t="s">
        <v>4</v>
      </c>
      <c r="K867" s="10">
        <v>0.46431824062122573</v>
      </c>
      <c r="L867" s="10">
        <v>0.9611111280440735</v>
      </c>
      <c r="M867" s="10">
        <v>1.1399173689994185E-2</v>
      </c>
      <c r="N867" s="10">
        <v>-0.10187230111711676</v>
      </c>
      <c r="O867" s="10">
        <v>1.8007057755193845E-2</v>
      </c>
      <c r="P867" s="10">
        <v>-0.4041339456621057</v>
      </c>
      <c r="Q867" s="10">
        <v>-0.44383196914282402</v>
      </c>
      <c r="R867" s="10">
        <v>-0.55068156158432058</v>
      </c>
      <c r="S867" s="10" t="s">
        <v>4</v>
      </c>
      <c r="T867" s="10" t="s">
        <v>4</v>
      </c>
    </row>
    <row r="868" spans="2:20" x14ac:dyDescent="0.25">
      <c r="B868" s="3" t="s">
        <v>223</v>
      </c>
      <c r="C868" s="14">
        <v>8.0803081599800985E-2</v>
      </c>
      <c r="D868" s="14">
        <v>0.70093119737020548</v>
      </c>
      <c r="E868" s="14">
        <v>-0.496086628041227</v>
      </c>
      <c r="F868" s="14" t="s">
        <v>4</v>
      </c>
      <c r="G868" s="14" t="s">
        <v>4</v>
      </c>
      <c r="H868" s="14" t="s">
        <v>4</v>
      </c>
      <c r="I868" s="14">
        <v>-0.35102306519356963</v>
      </c>
      <c r="J868" s="14" t="s">
        <v>4</v>
      </c>
      <c r="K868" s="14">
        <v>0.46431824062122573</v>
      </c>
      <c r="L868" s="14">
        <v>0.9611111280440735</v>
      </c>
      <c r="M868" s="14">
        <v>2.7115398901778449E-2</v>
      </c>
      <c r="N868" s="14">
        <v>-0.28977409719141078</v>
      </c>
      <c r="O868" s="14">
        <v>1.8007057755193845E-2</v>
      </c>
      <c r="P868" s="14">
        <v>-0.4041339456621057</v>
      </c>
      <c r="Q868" s="14">
        <v>-0.44383196914282402</v>
      </c>
      <c r="R868" s="14">
        <v>-0.55068156158432058</v>
      </c>
      <c r="S868" s="14" t="s">
        <v>4</v>
      </c>
      <c r="T868" s="14" t="s">
        <v>4</v>
      </c>
    </row>
    <row r="869" spans="2:20" x14ac:dyDescent="0.25">
      <c r="B869" s="3" t="s">
        <v>224</v>
      </c>
      <c r="C869" s="10">
        <v>-0.49984441723351408</v>
      </c>
      <c r="D869" s="10">
        <v>0.68119183792057281</v>
      </c>
      <c r="E869" s="10">
        <v>-0.51558909773166528</v>
      </c>
      <c r="F869" s="10" t="s">
        <v>4</v>
      </c>
      <c r="G869" s="10" t="s">
        <v>4</v>
      </c>
      <c r="H869" s="10" t="s">
        <v>4</v>
      </c>
      <c r="I869" s="10">
        <v>-0.35102306519356963</v>
      </c>
      <c r="J869" s="10" t="s">
        <v>4</v>
      </c>
      <c r="K869" s="10">
        <v>0.46431824062122573</v>
      </c>
      <c r="L869" s="10">
        <v>0.9611111280440735</v>
      </c>
      <c r="M869" s="10">
        <v>5.3366602664453484E-3</v>
      </c>
      <c r="N869" s="10">
        <v>3.9651329872709806E-2</v>
      </c>
      <c r="O869" s="10">
        <v>1.8007057755193845E-2</v>
      </c>
      <c r="P869" s="10">
        <v>-0.4041339456621057</v>
      </c>
      <c r="Q869" s="10">
        <v>-0.44383196914282402</v>
      </c>
      <c r="R869" s="10">
        <v>-0.55068156158432058</v>
      </c>
      <c r="S869" s="10" t="s">
        <v>4</v>
      </c>
      <c r="T869" s="10" t="s">
        <v>4</v>
      </c>
    </row>
    <row r="870" spans="2:20" x14ac:dyDescent="0.25">
      <c r="B870" s="3" t="s">
        <v>225</v>
      </c>
      <c r="C870" s="14">
        <v>-0.49984441723351408</v>
      </c>
      <c r="D870" s="14">
        <v>0.68119183792057281</v>
      </c>
      <c r="E870" s="14">
        <v>-0.51558909773166528</v>
      </c>
      <c r="F870" s="14" t="s">
        <v>4</v>
      </c>
      <c r="G870" s="14" t="s">
        <v>4</v>
      </c>
      <c r="H870" s="14" t="s">
        <v>4</v>
      </c>
      <c r="I870" s="14">
        <v>-0.35102306519356963</v>
      </c>
      <c r="J870" s="14" t="s">
        <v>4</v>
      </c>
      <c r="K870" s="14">
        <v>0.46431824062122573</v>
      </c>
      <c r="L870" s="14">
        <v>0.9611111280440735</v>
      </c>
      <c r="M870" s="14">
        <v>-7.5049408423256241E-3</v>
      </c>
      <c r="N870" s="14">
        <v>3.9651329872709806E-2</v>
      </c>
      <c r="O870" s="14">
        <v>1.8007057755193845E-2</v>
      </c>
      <c r="P870" s="14">
        <v>-0.4041339456621057</v>
      </c>
      <c r="Q870" s="14">
        <v>-0.44383196914282402</v>
      </c>
      <c r="R870" s="14">
        <v>-0.55068156158432058</v>
      </c>
      <c r="S870" s="14" t="s">
        <v>4</v>
      </c>
      <c r="T870" s="14" t="s">
        <v>4</v>
      </c>
    </row>
    <row r="871" spans="2:20" x14ac:dyDescent="0.25">
      <c r="B871" s="3" t="s">
        <v>226</v>
      </c>
      <c r="C871" s="10">
        <v>-0.92181363625619694</v>
      </c>
      <c r="D871" s="10">
        <v>-5.2029279283391808E-2</v>
      </c>
      <c r="E871" s="10">
        <v>0.3417766223276788</v>
      </c>
      <c r="F871" s="10" t="s">
        <v>4</v>
      </c>
      <c r="G871" s="10" t="s">
        <v>4</v>
      </c>
      <c r="H871" s="10" t="s">
        <v>4</v>
      </c>
      <c r="I871" s="10">
        <v>0.10436432480637603</v>
      </c>
      <c r="J871" s="10" t="s">
        <v>4</v>
      </c>
      <c r="K871" s="10">
        <v>-0.27300060132214177</v>
      </c>
      <c r="L871" s="10">
        <v>0.10263248977157227</v>
      </c>
      <c r="M871" s="10">
        <v>-3.0210085907720632E-2</v>
      </c>
      <c r="N871" s="10">
        <v>0.25802709732187784</v>
      </c>
      <c r="O871" s="10">
        <v>0.61005609258050775</v>
      </c>
      <c r="P871" s="10">
        <v>-0.52129739092583383</v>
      </c>
      <c r="Q871" s="10">
        <v>-1.1274777258647841</v>
      </c>
      <c r="R871" s="10">
        <v>1.0903893282495836</v>
      </c>
      <c r="S871" s="10" t="s">
        <v>4</v>
      </c>
      <c r="T871" s="10" t="s">
        <v>4</v>
      </c>
    </row>
    <row r="872" spans="2:20" x14ac:dyDescent="0.25">
      <c r="B872" s="3" t="s">
        <v>227</v>
      </c>
      <c r="C872" s="14">
        <v>0.47661600329205783</v>
      </c>
      <c r="D872" s="14">
        <v>-0.40461249398166194</v>
      </c>
      <c r="E872" s="14">
        <v>1.0272163884925718</v>
      </c>
      <c r="F872" s="14" t="s">
        <v>4</v>
      </c>
      <c r="G872" s="14" t="s">
        <v>4</v>
      </c>
      <c r="H872" s="14" t="s">
        <v>4</v>
      </c>
      <c r="I872" s="14">
        <v>-0.19728303920156023</v>
      </c>
      <c r="J872" s="14" t="s">
        <v>4</v>
      </c>
      <c r="K872" s="14">
        <v>-0.62390484960948056</v>
      </c>
      <c r="L872" s="14">
        <v>0.63017884976163385</v>
      </c>
      <c r="M872" s="14">
        <v>-0.1588225230877634</v>
      </c>
      <c r="N872" s="14">
        <v>-0.68800081275458624</v>
      </c>
      <c r="O872" s="14">
        <v>-0.52394530542460582</v>
      </c>
      <c r="P872" s="14">
        <v>0.43157979117481127</v>
      </c>
      <c r="Q872" s="14">
        <v>-0.2557326942445351</v>
      </c>
      <c r="R872" s="14">
        <v>0.8322716114934865</v>
      </c>
      <c r="S872" s="14" t="s">
        <v>4</v>
      </c>
      <c r="T872" s="14" t="s">
        <v>4</v>
      </c>
    </row>
    <row r="873" spans="2:20" x14ac:dyDescent="0.25">
      <c r="B873" s="3" t="s">
        <v>228</v>
      </c>
      <c r="C873" s="10">
        <v>0.30792605028814113</v>
      </c>
      <c r="D873" s="10">
        <v>-7.3407218206542613E-3</v>
      </c>
      <c r="E873" s="10">
        <v>-0.3190988829347523</v>
      </c>
      <c r="F873" s="10" t="s">
        <v>4</v>
      </c>
      <c r="G873" s="10" t="s">
        <v>4</v>
      </c>
      <c r="H873" s="10" t="s">
        <v>4</v>
      </c>
      <c r="I873" s="10">
        <v>1.0492706402884102</v>
      </c>
      <c r="J873" s="10" t="s">
        <v>4</v>
      </c>
      <c r="K873" s="10">
        <v>-0.44086553428257225</v>
      </c>
      <c r="L873" s="10">
        <v>-0.73187395567626179</v>
      </c>
      <c r="M873" s="10">
        <v>-2.0491262712213187E-2</v>
      </c>
      <c r="N873" s="10">
        <v>9.3185696135818841E-2</v>
      </c>
      <c r="O873" s="10">
        <v>-0.3400809454879774</v>
      </c>
      <c r="P873" s="10">
        <v>0.43347175981796215</v>
      </c>
      <c r="Q873" s="10">
        <v>2.8605029046563812E-2</v>
      </c>
      <c r="R873" s="10">
        <v>0.64754079065023662</v>
      </c>
      <c r="S873" s="10" t="s">
        <v>4</v>
      </c>
      <c r="T873" s="10" t="s">
        <v>4</v>
      </c>
    </row>
    <row r="874" spans="2:20" x14ac:dyDescent="0.25">
      <c r="B874" s="3" t="s">
        <v>229</v>
      </c>
      <c r="C874" s="14">
        <v>1.0833674117829084</v>
      </c>
      <c r="D874" s="14">
        <v>-0.85049380600884883</v>
      </c>
      <c r="E874" s="14">
        <v>0.76113462113586761</v>
      </c>
      <c r="F874" s="14" t="s">
        <v>4</v>
      </c>
      <c r="G874" s="14" t="s">
        <v>4</v>
      </c>
      <c r="H874" s="14" t="s">
        <v>4</v>
      </c>
      <c r="I874" s="14">
        <v>0.8610497244209695</v>
      </c>
      <c r="J874" s="14" t="s">
        <v>4</v>
      </c>
      <c r="K874" s="14">
        <v>0.38756010970676458</v>
      </c>
      <c r="L874" s="14">
        <v>0.89136929326899683</v>
      </c>
      <c r="M874" s="14">
        <v>-0.15388893229208073</v>
      </c>
      <c r="N874" s="14">
        <v>-0.38277139111445335</v>
      </c>
      <c r="O874" s="14">
        <v>-0.80960779837989238</v>
      </c>
      <c r="P874" s="14">
        <v>0.17238541873844837</v>
      </c>
      <c r="Q874" s="14">
        <v>-0.52456206545907658</v>
      </c>
      <c r="R874" s="14">
        <v>-0.60714321341899058</v>
      </c>
      <c r="S874" s="14" t="s">
        <v>4</v>
      </c>
      <c r="T874" s="14" t="s">
        <v>4</v>
      </c>
    </row>
    <row r="875" spans="2:20" x14ac:dyDescent="0.25">
      <c r="B875" s="3" t="s">
        <v>230</v>
      </c>
      <c r="C875" s="10">
        <v>0.10043490805883182</v>
      </c>
      <c r="D875" s="10">
        <v>5.6876974605946845E-2</v>
      </c>
      <c r="E875" s="10">
        <v>-0.21471453423459749</v>
      </c>
      <c r="F875" s="10" t="s">
        <v>4</v>
      </c>
      <c r="G875" s="10" t="s">
        <v>4</v>
      </c>
      <c r="H875" s="10" t="s">
        <v>4</v>
      </c>
      <c r="I875" s="10">
        <v>0.7490216643954638</v>
      </c>
      <c r="J875" s="10" t="s">
        <v>4</v>
      </c>
      <c r="K875" s="10">
        <v>0.4769247291888617</v>
      </c>
      <c r="L875" s="10">
        <v>0.78400875403245263</v>
      </c>
      <c r="M875" s="10">
        <v>-2.0268453099187234E-2</v>
      </c>
      <c r="N875" s="10">
        <v>6.3713164308597053E-2</v>
      </c>
      <c r="O875" s="10">
        <v>-0.7304345659181104</v>
      </c>
      <c r="P875" s="10">
        <v>-0.5750696086532372</v>
      </c>
      <c r="Q875" s="10">
        <v>-0.33874637661374474</v>
      </c>
      <c r="R875" s="10">
        <v>0.39061966564479905</v>
      </c>
      <c r="S875" s="10" t="s">
        <v>4</v>
      </c>
      <c r="T875" s="10" t="s">
        <v>4</v>
      </c>
    </row>
    <row r="876" spans="2:20" x14ac:dyDescent="0.25">
      <c r="B876" s="3" t="s">
        <v>231</v>
      </c>
      <c r="C876" s="14">
        <v>-5.5479959009011814E-2</v>
      </c>
      <c r="D876" s="14">
        <v>0.5075088517795725</v>
      </c>
      <c r="E876" s="14">
        <v>-0.38819389263983961</v>
      </c>
      <c r="F876" s="14" t="s">
        <v>4</v>
      </c>
      <c r="G876" s="14" t="s">
        <v>4</v>
      </c>
      <c r="H876" s="14" t="s">
        <v>4</v>
      </c>
      <c r="I876" s="14">
        <v>0.11295611367530659</v>
      </c>
      <c r="J876" s="14" t="s">
        <v>4</v>
      </c>
      <c r="K876" s="14">
        <v>-0.26300583400696548</v>
      </c>
      <c r="L876" s="14">
        <v>0.11171365684020704</v>
      </c>
      <c r="M876" s="14">
        <v>-1.1880634438545774E-2</v>
      </c>
      <c r="N876" s="14">
        <v>-0.11420854141991121</v>
      </c>
      <c r="O876" s="14">
        <v>-9.7163612383170755E-2</v>
      </c>
      <c r="P876" s="14">
        <v>0.14319386377033483</v>
      </c>
      <c r="Q876" s="14">
        <v>0.1238415859382397</v>
      </c>
      <c r="R876" s="14">
        <v>-0.15365755089595887</v>
      </c>
      <c r="S876" s="14" t="s">
        <v>4</v>
      </c>
      <c r="T876" s="14" t="s">
        <v>4</v>
      </c>
    </row>
    <row r="877" spans="2:20" x14ac:dyDescent="0.25">
      <c r="B877" s="3" t="s">
        <v>232</v>
      </c>
      <c r="C877" s="10">
        <v>0.47661600329205783</v>
      </c>
      <c r="D877" s="10">
        <v>-0.40461249398166194</v>
      </c>
      <c r="E877" s="10">
        <v>1.0272163884925718</v>
      </c>
      <c r="F877" s="10" t="s">
        <v>4</v>
      </c>
      <c r="G877" s="10" t="s">
        <v>4</v>
      </c>
      <c r="H877" s="10" t="s">
        <v>4</v>
      </c>
      <c r="I877" s="10">
        <v>-0.19728303920156023</v>
      </c>
      <c r="J877" s="10" t="s">
        <v>4</v>
      </c>
      <c r="K877" s="10">
        <v>-0.62390484960948056</v>
      </c>
      <c r="L877" s="10">
        <v>0.63017884976163385</v>
      </c>
      <c r="M877" s="10">
        <v>-0.14598092197899246</v>
      </c>
      <c r="N877" s="10">
        <v>-0.68800081275458624</v>
      </c>
      <c r="O877" s="10">
        <v>-0.52394530542460582</v>
      </c>
      <c r="P877" s="10">
        <v>0.43157979117481127</v>
      </c>
      <c r="Q877" s="10">
        <v>-0.2557326942445351</v>
      </c>
      <c r="R877" s="10">
        <v>0.8322716114934865</v>
      </c>
      <c r="S877" s="10" t="s">
        <v>4</v>
      </c>
      <c r="T877" s="10" t="s">
        <v>4</v>
      </c>
    </row>
    <row r="878" spans="2:20" x14ac:dyDescent="0.25">
      <c r="B878" s="3" t="s">
        <v>233</v>
      </c>
      <c r="C878" s="14">
        <v>0.13758472578871528</v>
      </c>
      <c r="D878" s="14">
        <v>0.57695850214109967</v>
      </c>
      <c r="E878" s="14">
        <v>0.11894654834706553</v>
      </c>
      <c r="F878" s="14" t="s">
        <v>4</v>
      </c>
      <c r="G878" s="14" t="s">
        <v>4</v>
      </c>
      <c r="H878" s="14" t="s">
        <v>4</v>
      </c>
      <c r="I878" s="14">
        <v>-0.51910366555432064</v>
      </c>
      <c r="J878" s="14" t="s">
        <v>4</v>
      </c>
      <c r="K878" s="14">
        <v>-0.55890437040363494</v>
      </c>
      <c r="L878" s="14">
        <v>0.31212471356883409</v>
      </c>
      <c r="M878" s="14">
        <v>-2.0788241699319088E-2</v>
      </c>
      <c r="N878" s="14">
        <v>-0.6819382634200124</v>
      </c>
      <c r="O878" s="14">
        <v>0.20224759029932926</v>
      </c>
      <c r="P878" s="14">
        <v>0.78441108166444096</v>
      </c>
      <c r="Q878" s="14">
        <v>-3.7151427353752098E-3</v>
      </c>
      <c r="R878" s="14">
        <v>-1.0100555455553786</v>
      </c>
      <c r="S878" s="14" t="s">
        <v>4</v>
      </c>
      <c r="T878" s="14" t="s">
        <v>4</v>
      </c>
    </row>
    <row r="879" spans="2:20" ht="9.9499999999999993" customHeight="1" x14ac:dyDescent="0.25"/>
    <row r="881" spans="2:20" x14ac:dyDescent="0.25">
      <c r="B881" s="1" t="s">
        <v>240</v>
      </c>
    </row>
    <row r="882" spans="2:20" ht="5.0999999999999996" customHeight="1" x14ac:dyDescent="0.25"/>
    <row r="883" spans="2:20" x14ac:dyDescent="0.25">
      <c r="B883" s="4" t="s">
        <v>4</v>
      </c>
      <c r="C883" s="3" t="s">
        <v>5</v>
      </c>
      <c r="D883" s="3" t="s">
        <v>6</v>
      </c>
      <c r="E883" s="3" t="s">
        <v>7</v>
      </c>
      <c r="F883" s="3" t="s">
        <v>8</v>
      </c>
      <c r="G883" s="3" t="s">
        <v>9</v>
      </c>
      <c r="H883" s="3" t="s">
        <v>10</v>
      </c>
      <c r="I883" s="3" t="s">
        <v>11</v>
      </c>
      <c r="J883" s="3" t="s">
        <v>12</v>
      </c>
      <c r="K883" s="3" t="s">
        <v>13</v>
      </c>
      <c r="L883" s="3" t="s">
        <v>14</v>
      </c>
      <c r="M883" s="3" t="s">
        <v>15</v>
      </c>
      <c r="N883" s="3" t="s">
        <v>16</v>
      </c>
      <c r="O883" s="3" t="s">
        <v>17</v>
      </c>
      <c r="P883" s="3" t="s">
        <v>18</v>
      </c>
      <c r="Q883" s="3" t="s">
        <v>19</v>
      </c>
      <c r="R883" s="3" t="s">
        <v>20</v>
      </c>
      <c r="S883" s="3" t="s">
        <v>21</v>
      </c>
      <c r="T883" s="3" t="s">
        <v>22</v>
      </c>
    </row>
    <row r="884" spans="2:20" x14ac:dyDescent="0.25">
      <c r="B884" s="3" t="s">
        <v>5</v>
      </c>
      <c r="C884" s="10">
        <v>0.99999999999999944</v>
      </c>
      <c r="D884" s="10">
        <v>-0.38842003618093035</v>
      </c>
      <c r="E884" s="10">
        <v>1.6629471926755353E-2</v>
      </c>
      <c r="F884" s="10" t="s">
        <v>4</v>
      </c>
      <c r="G884" s="10" t="s">
        <v>4</v>
      </c>
      <c r="H884" s="10" t="s">
        <v>4</v>
      </c>
      <c r="I884" s="10">
        <v>-0.11601103770378492</v>
      </c>
      <c r="J884" s="10" t="s">
        <v>4</v>
      </c>
      <c r="K884" s="10">
        <v>0.27742646571598495</v>
      </c>
      <c r="L884" s="10">
        <v>-0.14885610826782955</v>
      </c>
      <c r="M884" s="10">
        <v>-0.20282749799771049</v>
      </c>
      <c r="N884" s="10">
        <v>-0.41573249687230818</v>
      </c>
      <c r="O884" s="10">
        <v>-2.3060797229344104E-2</v>
      </c>
      <c r="P884" s="10">
        <v>-2.4290228485349483E-2</v>
      </c>
      <c r="Q884" s="10">
        <v>0.10079479058903559</v>
      </c>
      <c r="R884" s="10">
        <v>3.3161444588202839E-2</v>
      </c>
      <c r="S884" s="10" t="s">
        <v>4</v>
      </c>
      <c r="T884" s="10" t="s">
        <v>4</v>
      </c>
    </row>
    <row r="885" spans="2:20" x14ac:dyDescent="0.25">
      <c r="B885" s="3" t="s">
        <v>6</v>
      </c>
      <c r="C885" s="14">
        <v>-0.38842003618093035</v>
      </c>
      <c r="D885" s="14">
        <v>1.0000000000000011</v>
      </c>
      <c r="E885" s="14">
        <v>-0.42473906225795721</v>
      </c>
      <c r="F885" s="14" t="s">
        <v>4</v>
      </c>
      <c r="G885" s="14" t="s">
        <v>4</v>
      </c>
      <c r="H885" s="14" t="s">
        <v>4</v>
      </c>
      <c r="I885" s="14">
        <v>-7.5807942913277832E-2</v>
      </c>
      <c r="J885" s="14" t="s">
        <v>4</v>
      </c>
      <c r="K885" s="14">
        <v>-4.3085264564510339E-2</v>
      </c>
      <c r="L885" s="14">
        <v>9.956027329891419E-2</v>
      </c>
      <c r="M885" s="14">
        <v>0.14111735797296024</v>
      </c>
      <c r="N885" s="14">
        <v>-0.27736202320184539</v>
      </c>
      <c r="O885" s="14">
        <v>-0.15731691793578592</v>
      </c>
      <c r="P885" s="14">
        <v>5.0596347032422676E-2</v>
      </c>
      <c r="Q885" s="14">
        <v>1.2061303496830857E-2</v>
      </c>
      <c r="R885" s="14">
        <v>8.4240012459112112E-2</v>
      </c>
      <c r="S885" s="14" t="s">
        <v>4</v>
      </c>
      <c r="T885" s="14" t="s">
        <v>4</v>
      </c>
    </row>
    <row r="886" spans="2:20" x14ac:dyDescent="0.25">
      <c r="B886" s="3" t="s">
        <v>7</v>
      </c>
      <c r="C886" s="10">
        <v>1.6629471926755353E-2</v>
      </c>
      <c r="D886" s="10">
        <v>-0.42473906225795721</v>
      </c>
      <c r="E886" s="10">
        <v>1.0000000000000033</v>
      </c>
      <c r="F886" s="10" t="s">
        <v>4</v>
      </c>
      <c r="G886" s="10" t="s">
        <v>4</v>
      </c>
      <c r="H886" s="10" t="s">
        <v>4</v>
      </c>
      <c r="I886" s="10">
        <v>2.7390332722866957E-2</v>
      </c>
      <c r="J886" s="10" t="s">
        <v>4</v>
      </c>
      <c r="K886" s="10">
        <v>-0.16868521275503837</v>
      </c>
      <c r="L886" s="10">
        <v>-4.9423176853976999E-2</v>
      </c>
      <c r="M886" s="10">
        <v>-2.9729527870667908E-2</v>
      </c>
      <c r="N886" s="10">
        <v>-0.48079327953075318</v>
      </c>
      <c r="O886" s="10">
        <v>0.14880444465366777</v>
      </c>
      <c r="P886" s="10">
        <v>0.1562268832332771</v>
      </c>
      <c r="Q886" s="10">
        <v>-5.3162760776842621E-2</v>
      </c>
      <c r="R886" s="10">
        <v>-0.11321941877769519</v>
      </c>
      <c r="S886" s="10" t="s">
        <v>4</v>
      </c>
      <c r="T886" s="10" t="s">
        <v>4</v>
      </c>
    </row>
    <row r="887" spans="2:20" x14ac:dyDescent="0.25">
      <c r="B887" s="3" t="s">
        <v>8</v>
      </c>
      <c r="C887" s="14" t="s">
        <v>4</v>
      </c>
      <c r="D887" s="14" t="s">
        <v>4</v>
      </c>
      <c r="E887" s="14" t="s">
        <v>4</v>
      </c>
      <c r="F887" s="14" t="s">
        <v>4</v>
      </c>
      <c r="G887" s="14" t="s">
        <v>4</v>
      </c>
      <c r="H887" s="14" t="s">
        <v>4</v>
      </c>
      <c r="I887" s="14" t="s">
        <v>4</v>
      </c>
      <c r="J887" s="14" t="s">
        <v>4</v>
      </c>
      <c r="K887" s="14" t="s">
        <v>4</v>
      </c>
      <c r="L887" s="14" t="s">
        <v>4</v>
      </c>
      <c r="M887" s="14" t="s">
        <v>4</v>
      </c>
      <c r="N887" s="14" t="s">
        <v>4</v>
      </c>
      <c r="O887" s="14" t="s">
        <v>4</v>
      </c>
      <c r="P887" s="14" t="s">
        <v>4</v>
      </c>
      <c r="Q887" s="14" t="s">
        <v>4</v>
      </c>
      <c r="R887" s="14" t="s">
        <v>4</v>
      </c>
      <c r="S887" s="14" t="s">
        <v>4</v>
      </c>
      <c r="T887" s="14" t="s">
        <v>4</v>
      </c>
    </row>
    <row r="888" spans="2:20" x14ac:dyDescent="0.25">
      <c r="B888" s="3" t="s">
        <v>9</v>
      </c>
      <c r="C888" s="10" t="s">
        <v>4</v>
      </c>
      <c r="D888" s="10" t="s">
        <v>4</v>
      </c>
      <c r="E888" s="10" t="s">
        <v>4</v>
      </c>
      <c r="F888" s="10" t="s">
        <v>4</v>
      </c>
      <c r="G888" s="10" t="s">
        <v>4</v>
      </c>
      <c r="H888" s="10" t="s">
        <v>4</v>
      </c>
      <c r="I888" s="10" t="s">
        <v>4</v>
      </c>
      <c r="J888" s="10" t="s">
        <v>4</v>
      </c>
      <c r="K888" s="10" t="s">
        <v>4</v>
      </c>
      <c r="L888" s="10" t="s">
        <v>4</v>
      </c>
      <c r="M888" s="10" t="s">
        <v>4</v>
      </c>
      <c r="N888" s="10" t="s">
        <v>4</v>
      </c>
      <c r="O888" s="10" t="s">
        <v>4</v>
      </c>
      <c r="P888" s="10" t="s">
        <v>4</v>
      </c>
      <c r="Q888" s="10" t="s">
        <v>4</v>
      </c>
      <c r="R888" s="10" t="s">
        <v>4</v>
      </c>
      <c r="S888" s="10" t="s">
        <v>4</v>
      </c>
      <c r="T888" s="10" t="s">
        <v>4</v>
      </c>
    </row>
    <row r="889" spans="2:20" x14ac:dyDescent="0.25">
      <c r="B889" s="3" t="s">
        <v>10</v>
      </c>
      <c r="C889" s="14" t="s">
        <v>4</v>
      </c>
      <c r="D889" s="14" t="s">
        <v>4</v>
      </c>
      <c r="E889" s="14" t="s">
        <v>4</v>
      </c>
      <c r="F889" s="14" t="s">
        <v>4</v>
      </c>
      <c r="G889" s="14" t="s">
        <v>4</v>
      </c>
      <c r="H889" s="14" t="s">
        <v>4</v>
      </c>
      <c r="I889" s="14" t="s">
        <v>4</v>
      </c>
      <c r="J889" s="14" t="s">
        <v>4</v>
      </c>
      <c r="K889" s="14" t="s">
        <v>4</v>
      </c>
      <c r="L889" s="14" t="s">
        <v>4</v>
      </c>
      <c r="M889" s="14" t="s">
        <v>4</v>
      </c>
      <c r="N889" s="14" t="s">
        <v>4</v>
      </c>
      <c r="O889" s="14" t="s">
        <v>4</v>
      </c>
      <c r="P889" s="14" t="s">
        <v>4</v>
      </c>
      <c r="Q889" s="14" t="s">
        <v>4</v>
      </c>
      <c r="R889" s="14" t="s">
        <v>4</v>
      </c>
      <c r="S889" s="14" t="s">
        <v>4</v>
      </c>
      <c r="T889" s="14" t="s">
        <v>4</v>
      </c>
    </row>
    <row r="890" spans="2:20" x14ac:dyDescent="0.25">
      <c r="B890" s="3" t="s">
        <v>11</v>
      </c>
      <c r="C890" s="10">
        <v>-0.11601103770378492</v>
      </c>
      <c r="D890" s="10">
        <v>-7.5807942913277832E-2</v>
      </c>
      <c r="E890" s="10">
        <v>2.7390332722866957E-2</v>
      </c>
      <c r="F890" s="10" t="s">
        <v>4</v>
      </c>
      <c r="G890" s="10" t="s">
        <v>4</v>
      </c>
      <c r="H890" s="10" t="s">
        <v>4</v>
      </c>
      <c r="I890" s="10">
        <v>1.000000000000002</v>
      </c>
      <c r="J890" s="10" t="s">
        <v>4</v>
      </c>
      <c r="K890" s="10">
        <v>-0.14843065309834627</v>
      </c>
      <c r="L890" s="10">
        <v>-8.9798491636927866E-2</v>
      </c>
      <c r="M890" s="10">
        <v>-8.0707084503527107E-2</v>
      </c>
      <c r="N890" s="10">
        <v>0.13600348940332316</v>
      </c>
      <c r="O890" s="10">
        <v>-7.7532994207640885E-2</v>
      </c>
      <c r="P890" s="10">
        <v>-0.17839213999171663</v>
      </c>
      <c r="Q890" s="10">
        <v>-0.24998674509383431</v>
      </c>
      <c r="R890" s="10">
        <v>-0.19336419258868234</v>
      </c>
      <c r="S890" s="10" t="s">
        <v>4</v>
      </c>
      <c r="T890" s="10" t="s">
        <v>4</v>
      </c>
    </row>
    <row r="891" spans="2:20" x14ac:dyDescent="0.25">
      <c r="B891" s="3" t="s">
        <v>12</v>
      </c>
      <c r="C891" s="14" t="s">
        <v>4</v>
      </c>
      <c r="D891" s="14" t="s">
        <v>4</v>
      </c>
      <c r="E891" s="14" t="s">
        <v>4</v>
      </c>
      <c r="F891" s="14" t="s">
        <v>4</v>
      </c>
      <c r="G891" s="14" t="s">
        <v>4</v>
      </c>
      <c r="H891" s="14" t="s">
        <v>4</v>
      </c>
      <c r="I891" s="14" t="s">
        <v>4</v>
      </c>
      <c r="J891" s="14" t="s">
        <v>4</v>
      </c>
      <c r="K891" s="14" t="s">
        <v>4</v>
      </c>
      <c r="L891" s="14" t="s">
        <v>4</v>
      </c>
      <c r="M891" s="14" t="s">
        <v>4</v>
      </c>
      <c r="N891" s="14" t="s">
        <v>4</v>
      </c>
      <c r="O891" s="14" t="s">
        <v>4</v>
      </c>
      <c r="P891" s="14" t="s">
        <v>4</v>
      </c>
      <c r="Q891" s="14" t="s">
        <v>4</v>
      </c>
      <c r="R891" s="14" t="s">
        <v>4</v>
      </c>
      <c r="S891" s="14" t="s">
        <v>4</v>
      </c>
      <c r="T891" s="14" t="s">
        <v>4</v>
      </c>
    </row>
    <row r="892" spans="2:20" x14ac:dyDescent="0.25">
      <c r="B892" s="3" t="s">
        <v>13</v>
      </c>
      <c r="C892" s="10">
        <v>0.27742646571598495</v>
      </c>
      <c r="D892" s="10">
        <v>-4.3085264564510339E-2</v>
      </c>
      <c r="E892" s="10">
        <v>-0.16868521275503837</v>
      </c>
      <c r="F892" s="10" t="s">
        <v>4</v>
      </c>
      <c r="G892" s="10" t="s">
        <v>4</v>
      </c>
      <c r="H892" s="10" t="s">
        <v>4</v>
      </c>
      <c r="I892" s="10">
        <v>-0.14843065309834627</v>
      </c>
      <c r="J892" s="10" t="s">
        <v>4</v>
      </c>
      <c r="K892" s="10">
        <v>1</v>
      </c>
      <c r="L892" s="10">
        <v>-0.28016510265159761</v>
      </c>
      <c r="M892" s="10">
        <v>6.0491493100385471E-3</v>
      </c>
      <c r="N892" s="10">
        <v>-2.3587222550884201E-2</v>
      </c>
      <c r="O892" s="10">
        <v>-7.9845877216623336E-3</v>
      </c>
      <c r="P892" s="10">
        <v>-0.43872518183528986</v>
      </c>
      <c r="Q892" s="10">
        <v>8.6492987508150307E-2</v>
      </c>
      <c r="R892" s="10">
        <v>5.7567518271971874E-2</v>
      </c>
      <c r="S892" s="10" t="s">
        <v>4</v>
      </c>
      <c r="T892" s="10" t="s">
        <v>4</v>
      </c>
    </row>
    <row r="893" spans="2:20" x14ac:dyDescent="0.25">
      <c r="B893" s="3" t="s">
        <v>14</v>
      </c>
      <c r="C893" s="14">
        <v>-0.14885610826782955</v>
      </c>
      <c r="D893" s="14">
        <v>9.956027329891419E-2</v>
      </c>
      <c r="E893" s="14">
        <v>-4.9423176853976999E-2</v>
      </c>
      <c r="F893" s="14" t="s">
        <v>4</v>
      </c>
      <c r="G893" s="14" t="s">
        <v>4</v>
      </c>
      <c r="H893" s="14" t="s">
        <v>4</v>
      </c>
      <c r="I893" s="14">
        <v>-8.9798491636927866E-2</v>
      </c>
      <c r="J893" s="14" t="s">
        <v>4</v>
      </c>
      <c r="K893" s="14">
        <v>-0.28016510265159761</v>
      </c>
      <c r="L893" s="14">
        <v>1.0000000000000011</v>
      </c>
      <c r="M893" s="14">
        <v>6.0856926589524164E-2</v>
      </c>
      <c r="N893" s="14">
        <v>6.0680360637039576E-2</v>
      </c>
      <c r="O893" s="14">
        <v>-0.41821203922826056</v>
      </c>
      <c r="P893" s="14">
        <v>7.6115725214264102E-2</v>
      </c>
      <c r="Q893" s="14">
        <v>-0.39170510367923328</v>
      </c>
      <c r="R893" s="14">
        <v>-0.30430377070002407</v>
      </c>
      <c r="S893" s="14" t="s">
        <v>4</v>
      </c>
      <c r="T893" s="14" t="s">
        <v>4</v>
      </c>
    </row>
    <row r="894" spans="2:20" x14ac:dyDescent="0.25">
      <c r="B894" s="3" t="s">
        <v>15</v>
      </c>
      <c r="C894" s="10">
        <v>-0.20282749799771049</v>
      </c>
      <c r="D894" s="10">
        <v>0.14111735797296024</v>
      </c>
      <c r="E894" s="10">
        <v>-2.9729527870667908E-2</v>
      </c>
      <c r="F894" s="10" t="s">
        <v>4</v>
      </c>
      <c r="G894" s="10" t="s">
        <v>4</v>
      </c>
      <c r="H894" s="10" t="s">
        <v>4</v>
      </c>
      <c r="I894" s="10">
        <v>-8.0707084503527107E-2</v>
      </c>
      <c r="J894" s="10" t="s">
        <v>4</v>
      </c>
      <c r="K894" s="10">
        <v>6.0491493100385471E-3</v>
      </c>
      <c r="L894" s="10">
        <v>6.0856926589524164E-2</v>
      </c>
      <c r="M894" s="10">
        <v>1.0000000000000013</v>
      </c>
      <c r="N894" s="10">
        <v>4.5917853549480997E-2</v>
      </c>
      <c r="O894" s="10">
        <v>3.1470771695111241E-2</v>
      </c>
      <c r="P894" s="10">
        <v>9.3785582960101893E-2</v>
      </c>
      <c r="Q894" s="10">
        <v>-4.6695396710762824E-2</v>
      </c>
      <c r="R894" s="10">
        <v>-0.12790763457931253</v>
      </c>
      <c r="S894" s="10" t="s">
        <v>4</v>
      </c>
      <c r="T894" s="10" t="s">
        <v>4</v>
      </c>
    </row>
    <row r="895" spans="2:20" x14ac:dyDescent="0.25">
      <c r="B895" s="3" t="s">
        <v>16</v>
      </c>
      <c r="C895" s="14">
        <v>-0.41573249687230818</v>
      </c>
      <c r="D895" s="14">
        <v>-0.27736202320184539</v>
      </c>
      <c r="E895" s="14">
        <v>-0.48079327953075318</v>
      </c>
      <c r="F895" s="14" t="s">
        <v>4</v>
      </c>
      <c r="G895" s="14" t="s">
        <v>4</v>
      </c>
      <c r="H895" s="14" t="s">
        <v>4</v>
      </c>
      <c r="I895" s="14">
        <v>0.13600348940332316</v>
      </c>
      <c r="J895" s="14" t="s">
        <v>4</v>
      </c>
      <c r="K895" s="14">
        <v>-2.3587222550884201E-2</v>
      </c>
      <c r="L895" s="14">
        <v>6.0680360637039576E-2</v>
      </c>
      <c r="M895" s="14">
        <v>4.5917853549480997E-2</v>
      </c>
      <c r="N895" s="14">
        <v>1.0000000000000009</v>
      </c>
      <c r="O895" s="14">
        <v>3.6153975062410616E-2</v>
      </c>
      <c r="P895" s="14">
        <v>-0.16639009561910484</v>
      </c>
      <c r="Q895" s="14">
        <v>-3.8729443001771023E-2</v>
      </c>
      <c r="R895" s="14">
        <v>-4.8336428371451899E-3</v>
      </c>
      <c r="S895" s="14" t="s">
        <v>4</v>
      </c>
      <c r="T895" s="14" t="s">
        <v>4</v>
      </c>
    </row>
    <row r="896" spans="2:20" x14ac:dyDescent="0.25">
      <c r="B896" s="3" t="s">
        <v>17</v>
      </c>
      <c r="C896" s="10">
        <v>-2.3060797229344104E-2</v>
      </c>
      <c r="D896" s="10">
        <v>-0.15731691793578592</v>
      </c>
      <c r="E896" s="10">
        <v>0.14880444465366777</v>
      </c>
      <c r="F896" s="10" t="s">
        <v>4</v>
      </c>
      <c r="G896" s="10" t="s">
        <v>4</v>
      </c>
      <c r="H896" s="10" t="s">
        <v>4</v>
      </c>
      <c r="I896" s="10">
        <v>-7.7532994207640885E-2</v>
      </c>
      <c r="J896" s="10" t="s">
        <v>4</v>
      </c>
      <c r="K896" s="10">
        <v>-7.9845877216623336E-3</v>
      </c>
      <c r="L896" s="10">
        <v>-0.41821203922826056</v>
      </c>
      <c r="M896" s="10">
        <v>3.1470771695111241E-2</v>
      </c>
      <c r="N896" s="10">
        <v>3.6153975062410616E-2</v>
      </c>
      <c r="O896" s="10">
        <v>1.0000000000000013</v>
      </c>
      <c r="P896" s="10">
        <v>-0.30926189165174744</v>
      </c>
      <c r="Q896" s="10">
        <v>0.11013371679838806</v>
      </c>
      <c r="R896" s="10">
        <v>-0.22796838639346959</v>
      </c>
      <c r="S896" s="10" t="s">
        <v>4</v>
      </c>
      <c r="T896" s="10" t="s">
        <v>4</v>
      </c>
    </row>
    <row r="897" spans="2:21" x14ac:dyDescent="0.25">
      <c r="B897" s="3" t="s">
        <v>18</v>
      </c>
      <c r="C897" s="14">
        <v>-2.4290228485349483E-2</v>
      </c>
      <c r="D897" s="14">
        <v>5.0596347032422676E-2</v>
      </c>
      <c r="E897" s="14">
        <v>0.1562268832332771</v>
      </c>
      <c r="F897" s="14" t="s">
        <v>4</v>
      </c>
      <c r="G897" s="14" t="s">
        <v>4</v>
      </c>
      <c r="H897" s="14" t="s">
        <v>4</v>
      </c>
      <c r="I897" s="14">
        <v>-0.17839213999171663</v>
      </c>
      <c r="J897" s="14" t="s">
        <v>4</v>
      </c>
      <c r="K897" s="14">
        <v>-0.43872518183528986</v>
      </c>
      <c r="L897" s="14">
        <v>7.6115725214264102E-2</v>
      </c>
      <c r="M897" s="14">
        <v>9.3785582960101893E-2</v>
      </c>
      <c r="N897" s="14">
        <v>-0.16639009561910484</v>
      </c>
      <c r="O897" s="14">
        <v>-0.30926189165174744</v>
      </c>
      <c r="P897" s="14">
        <v>0.999999999999998</v>
      </c>
      <c r="Q897" s="14">
        <v>-0.23963582341029183</v>
      </c>
      <c r="R897" s="14">
        <v>-0.15045379039964438</v>
      </c>
      <c r="S897" s="14" t="s">
        <v>4</v>
      </c>
      <c r="T897" s="14" t="s">
        <v>4</v>
      </c>
    </row>
    <row r="898" spans="2:21" x14ac:dyDescent="0.25">
      <c r="B898" s="3" t="s">
        <v>19</v>
      </c>
      <c r="C898" s="10">
        <v>0.10079479058903559</v>
      </c>
      <c r="D898" s="10">
        <v>1.2061303496830857E-2</v>
      </c>
      <c r="E898" s="10">
        <v>-5.3162760776842621E-2</v>
      </c>
      <c r="F898" s="10" t="s">
        <v>4</v>
      </c>
      <c r="G898" s="10" t="s">
        <v>4</v>
      </c>
      <c r="H898" s="10" t="s">
        <v>4</v>
      </c>
      <c r="I898" s="10">
        <v>-0.24998674509383431</v>
      </c>
      <c r="J898" s="10" t="s">
        <v>4</v>
      </c>
      <c r="K898" s="10">
        <v>8.6492987508150307E-2</v>
      </c>
      <c r="L898" s="10">
        <v>-0.39170510367923328</v>
      </c>
      <c r="M898" s="10">
        <v>-4.6695396710762824E-2</v>
      </c>
      <c r="N898" s="10">
        <v>-3.8729443001771023E-2</v>
      </c>
      <c r="O898" s="10">
        <v>0.11013371679838806</v>
      </c>
      <c r="P898" s="10">
        <v>-0.23963582341029183</v>
      </c>
      <c r="Q898" s="10">
        <v>0.99999999999999944</v>
      </c>
      <c r="R898" s="10">
        <v>4.6090051771479918E-3</v>
      </c>
      <c r="S898" s="10" t="s">
        <v>4</v>
      </c>
      <c r="T898" s="10" t="s">
        <v>4</v>
      </c>
    </row>
    <row r="899" spans="2:21" x14ac:dyDescent="0.25">
      <c r="B899" s="3" t="s">
        <v>20</v>
      </c>
      <c r="C899" s="14">
        <v>3.3161444588202839E-2</v>
      </c>
      <c r="D899" s="14">
        <v>8.4240012459112112E-2</v>
      </c>
      <c r="E899" s="14">
        <v>-0.11321941877769519</v>
      </c>
      <c r="F899" s="14" t="s">
        <v>4</v>
      </c>
      <c r="G899" s="14" t="s">
        <v>4</v>
      </c>
      <c r="H899" s="14" t="s">
        <v>4</v>
      </c>
      <c r="I899" s="14">
        <v>-0.19336419258868234</v>
      </c>
      <c r="J899" s="14" t="s">
        <v>4</v>
      </c>
      <c r="K899" s="14">
        <v>5.7567518271971874E-2</v>
      </c>
      <c r="L899" s="14">
        <v>-0.30430377070002407</v>
      </c>
      <c r="M899" s="14">
        <v>-0.12790763457931253</v>
      </c>
      <c r="N899" s="14">
        <v>-4.8336428371451899E-3</v>
      </c>
      <c r="O899" s="14">
        <v>-0.22796838639346959</v>
      </c>
      <c r="P899" s="14">
        <v>-0.15045379039964438</v>
      </c>
      <c r="Q899" s="14">
        <v>4.6090051771479918E-3</v>
      </c>
      <c r="R899" s="14">
        <v>1.0000000000000007</v>
      </c>
      <c r="S899" s="14" t="s">
        <v>4</v>
      </c>
      <c r="T899" s="14" t="s">
        <v>4</v>
      </c>
    </row>
    <row r="900" spans="2:21" x14ac:dyDescent="0.25">
      <c r="B900" s="3" t="s">
        <v>21</v>
      </c>
      <c r="C900" s="10" t="s">
        <v>4</v>
      </c>
      <c r="D900" s="10" t="s">
        <v>4</v>
      </c>
      <c r="E900" s="10" t="s">
        <v>4</v>
      </c>
      <c r="F900" s="10" t="s">
        <v>4</v>
      </c>
      <c r="G900" s="10" t="s">
        <v>4</v>
      </c>
      <c r="H900" s="10" t="s">
        <v>4</v>
      </c>
      <c r="I900" s="10" t="s">
        <v>4</v>
      </c>
      <c r="J900" s="10" t="s">
        <v>4</v>
      </c>
      <c r="K900" s="10" t="s">
        <v>4</v>
      </c>
      <c r="L900" s="10" t="s">
        <v>4</v>
      </c>
      <c r="M900" s="10" t="s">
        <v>4</v>
      </c>
      <c r="N900" s="10" t="s">
        <v>4</v>
      </c>
      <c r="O900" s="10" t="s">
        <v>4</v>
      </c>
      <c r="P900" s="10" t="s">
        <v>4</v>
      </c>
      <c r="Q900" s="10" t="s">
        <v>4</v>
      </c>
      <c r="R900" s="10" t="s">
        <v>4</v>
      </c>
      <c r="S900" s="10" t="s">
        <v>4</v>
      </c>
      <c r="T900" s="10" t="s">
        <v>4</v>
      </c>
    </row>
    <row r="901" spans="2:21" x14ac:dyDescent="0.25">
      <c r="B901" s="3" t="s">
        <v>22</v>
      </c>
      <c r="C901" s="14" t="s">
        <v>4</v>
      </c>
      <c r="D901" s="14" t="s">
        <v>4</v>
      </c>
      <c r="E901" s="14" t="s">
        <v>4</v>
      </c>
      <c r="F901" s="14" t="s">
        <v>4</v>
      </c>
      <c r="G901" s="14" t="s">
        <v>4</v>
      </c>
      <c r="H901" s="14" t="s">
        <v>4</v>
      </c>
      <c r="I901" s="14" t="s">
        <v>4</v>
      </c>
      <c r="J901" s="14" t="s">
        <v>4</v>
      </c>
      <c r="K901" s="14" t="s">
        <v>4</v>
      </c>
      <c r="L901" s="14" t="s">
        <v>4</v>
      </c>
      <c r="M901" s="14" t="s">
        <v>4</v>
      </c>
      <c r="N901" s="14" t="s">
        <v>4</v>
      </c>
      <c r="O901" s="14" t="s">
        <v>4</v>
      </c>
      <c r="P901" s="14" t="s">
        <v>4</v>
      </c>
      <c r="Q901" s="14" t="s">
        <v>4</v>
      </c>
      <c r="R901" s="14" t="s">
        <v>4</v>
      </c>
      <c r="S901" s="14" t="s">
        <v>4</v>
      </c>
      <c r="T901" s="14" t="s">
        <v>4</v>
      </c>
    </row>
    <row r="902" spans="2:21" ht="9.9499999999999993" customHeight="1" x14ac:dyDescent="0.25"/>
    <row r="904" spans="2:21" ht="16.5" x14ac:dyDescent="0.25">
      <c r="B904" s="19" t="s">
        <v>241</v>
      </c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6" spans="2:21" x14ac:dyDescent="0.25">
      <c r="B906" s="20" t="s">
        <v>242</v>
      </c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2:21" ht="5.0999999999999996" customHeight="1" x14ac:dyDescent="0.25"/>
    <row r="908" spans="2:21" x14ac:dyDescent="0.25">
      <c r="B908" s="4" t="s">
        <v>4</v>
      </c>
      <c r="C908" s="3" t="s">
        <v>242</v>
      </c>
      <c r="D908" s="3" t="s">
        <v>243</v>
      </c>
    </row>
    <row r="909" spans="2:21" x14ac:dyDescent="0.25">
      <c r="B909" s="3" t="s">
        <v>5</v>
      </c>
      <c r="C909" s="10">
        <v>0.64766554971112056</v>
      </c>
      <c r="D909" s="10">
        <v>0.64554305302263337</v>
      </c>
    </row>
    <row r="910" spans="2:21" x14ac:dyDescent="0.25">
      <c r="B910" s="3" t="s">
        <v>6</v>
      </c>
      <c r="C910" s="14">
        <v>0.8214067014934533</v>
      </c>
      <c r="D910" s="14">
        <v>0.82033083824943798</v>
      </c>
    </row>
    <row r="911" spans="2:21" x14ac:dyDescent="0.25">
      <c r="B911" s="3" t="s">
        <v>7</v>
      </c>
      <c r="C911" s="10">
        <v>0.80180978871523045</v>
      </c>
      <c r="D911" s="10">
        <v>0.80061587177978</v>
      </c>
    </row>
    <row r="912" spans="2:21" x14ac:dyDescent="0.25">
      <c r="B912" s="3" t="s">
        <v>11</v>
      </c>
      <c r="C912" s="14">
        <v>0.49458468994263821</v>
      </c>
      <c r="D912" s="14">
        <v>0.49154001940012404</v>
      </c>
    </row>
    <row r="913" spans="2:21" x14ac:dyDescent="0.25">
      <c r="B913" s="3" t="s">
        <v>13</v>
      </c>
      <c r="C913" s="10">
        <v>0.66929695886414398</v>
      </c>
      <c r="D913" s="10">
        <v>0.66730477186934967</v>
      </c>
    </row>
    <row r="914" spans="2:21" x14ac:dyDescent="0.25">
      <c r="B914" s="3" t="s">
        <v>14</v>
      </c>
      <c r="C914" s="14">
        <v>0.5525312006188583</v>
      </c>
      <c r="D914" s="14">
        <v>0.54983560544186338</v>
      </c>
    </row>
    <row r="915" spans="2:21" x14ac:dyDescent="0.25">
      <c r="B915" s="3" t="s">
        <v>15</v>
      </c>
      <c r="C915" s="10">
        <v>0.99561613799450377</v>
      </c>
      <c r="D915" s="10">
        <v>0.99545276425516849</v>
      </c>
    </row>
    <row r="916" spans="2:21" x14ac:dyDescent="0.25">
      <c r="B916" s="3" t="s">
        <v>16</v>
      </c>
      <c r="C916" s="14">
        <v>0.84340001874242476</v>
      </c>
      <c r="D916" s="14">
        <v>0.84245664536135501</v>
      </c>
    </row>
    <row r="917" spans="2:21" x14ac:dyDescent="0.25">
      <c r="B917" s="3" t="s">
        <v>17</v>
      </c>
      <c r="C917" s="10">
        <v>0.83597640974702725</v>
      </c>
      <c r="D917" s="10">
        <v>0.83498831582984068</v>
      </c>
    </row>
    <row r="918" spans="2:21" x14ac:dyDescent="0.25">
      <c r="B918" s="3" t="s">
        <v>18</v>
      </c>
      <c r="C918" s="14">
        <v>0.6882381056202026</v>
      </c>
      <c r="D918" s="14">
        <v>0.68636002191911949</v>
      </c>
    </row>
    <row r="919" spans="2:21" x14ac:dyDescent="0.25">
      <c r="B919" s="3" t="s">
        <v>19</v>
      </c>
      <c r="C919" s="10">
        <v>0.74035669998435805</v>
      </c>
      <c r="D919" s="10">
        <v>0.73879258371920353</v>
      </c>
    </row>
    <row r="920" spans="2:21" x14ac:dyDescent="0.25">
      <c r="B920" s="3" t="s">
        <v>20</v>
      </c>
      <c r="C920" s="14">
        <v>0.36214061019647253</v>
      </c>
      <c r="D920" s="14">
        <v>0.358298083751873</v>
      </c>
    </row>
    <row r="921" spans="2:21" ht="9.9499999999999993" customHeight="1" x14ac:dyDescent="0.25"/>
    <row r="923" spans="2:21" x14ac:dyDescent="0.25">
      <c r="B923" s="20" t="s">
        <v>244</v>
      </c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2:21" ht="5.0999999999999996" customHeight="1" x14ac:dyDescent="0.25"/>
    <row r="925" spans="2:21" x14ac:dyDescent="0.25">
      <c r="B925" s="4" t="s">
        <v>4</v>
      </c>
      <c r="C925" s="3" t="s">
        <v>5</v>
      </c>
      <c r="D925" s="3" t="s">
        <v>6</v>
      </c>
      <c r="E925" s="3" t="s">
        <v>7</v>
      </c>
      <c r="F925" s="3" t="s">
        <v>8</v>
      </c>
      <c r="G925" s="3" t="s">
        <v>9</v>
      </c>
      <c r="H925" s="3" t="s">
        <v>10</v>
      </c>
      <c r="I925" s="3" t="s">
        <v>11</v>
      </c>
      <c r="J925" s="3" t="s">
        <v>12</v>
      </c>
      <c r="K925" s="3" t="s">
        <v>13</v>
      </c>
      <c r="L925" s="3" t="s">
        <v>14</v>
      </c>
      <c r="M925" s="3" t="s">
        <v>15</v>
      </c>
      <c r="N925" s="3" t="s">
        <v>16</v>
      </c>
      <c r="O925" s="3" t="s">
        <v>17</v>
      </c>
      <c r="P925" s="3" t="s">
        <v>18</v>
      </c>
      <c r="Q925" s="3" t="s">
        <v>19</v>
      </c>
      <c r="R925" s="3" t="s">
        <v>20</v>
      </c>
      <c r="S925" s="3" t="s">
        <v>21</v>
      </c>
      <c r="T925" s="3" t="s">
        <v>22</v>
      </c>
    </row>
    <row r="926" spans="2:21" x14ac:dyDescent="0.25">
      <c r="B926" s="3" t="s">
        <v>5</v>
      </c>
      <c r="C926" s="8" t="s">
        <v>4</v>
      </c>
      <c r="D926" s="8" t="s">
        <v>4</v>
      </c>
      <c r="E926" s="8" t="s">
        <v>4</v>
      </c>
      <c r="F926" s="8" t="s">
        <v>4</v>
      </c>
      <c r="G926" s="8" t="s">
        <v>4</v>
      </c>
      <c r="H926" s="8" t="s">
        <v>4</v>
      </c>
      <c r="I926" s="8" t="s">
        <v>4</v>
      </c>
      <c r="J926" s="8" t="s">
        <v>4</v>
      </c>
      <c r="K926" s="8" t="s">
        <v>4</v>
      </c>
      <c r="L926" s="8" t="s">
        <v>4</v>
      </c>
      <c r="M926" s="8" t="s">
        <v>4</v>
      </c>
      <c r="N926" s="8" t="s">
        <v>4</v>
      </c>
      <c r="O926" s="8" t="s">
        <v>4</v>
      </c>
      <c r="P926" s="8" t="s">
        <v>4</v>
      </c>
      <c r="Q926" s="8" t="s">
        <v>4</v>
      </c>
      <c r="R926" s="8" t="s">
        <v>4</v>
      </c>
      <c r="S926" s="8" t="s">
        <v>4</v>
      </c>
      <c r="T926" s="8" t="s">
        <v>4</v>
      </c>
    </row>
    <row r="927" spans="2:21" x14ac:dyDescent="0.25">
      <c r="B927" s="3" t="s">
        <v>6</v>
      </c>
      <c r="C927" s="12" t="s">
        <v>4</v>
      </c>
      <c r="D927" s="12" t="s">
        <v>4</v>
      </c>
      <c r="E927" s="12" t="s">
        <v>4</v>
      </c>
      <c r="F927" s="12" t="s">
        <v>4</v>
      </c>
      <c r="G927" s="12" t="s">
        <v>4</v>
      </c>
      <c r="H927" s="12" t="s">
        <v>4</v>
      </c>
      <c r="I927" s="12" t="s">
        <v>4</v>
      </c>
      <c r="J927" s="12" t="s">
        <v>4</v>
      </c>
      <c r="K927" s="12" t="s">
        <v>4</v>
      </c>
      <c r="L927" s="12" t="s">
        <v>4</v>
      </c>
      <c r="M927" s="12" t="s">
        <v>4</v>
      </c>
      <c r="N927" s="12" t="s">
        <v>4</v>
      </c>
      <c r="O927" s="12" t="s">
        <v>4</v>
      </c>
      <c r="P927" s="12" t="s">
        <v>4</v>
      </c>
      <c r="Q927" s="12" t="s">
        <v>4</v>
      </c>
      <c r="R927" s="12" t="s">
        <v>4</v>
      </c>
      <c r="S927" s="12" t="s">
        <v>4</v>
      </c>
      <c r="T927" s="12" t="s">
        <v>4</v>
      </c>
    </row>
    <row r="928" spans="2:21" x14ac:dyDescent="0.25">
      <c r="B928" s="3" t="s">
        <v>7</v>
      </c>
      <c r="C928" s="8" t="s">
        <v>4</v>
      </c>
      <c r="D928" s="8" t="s">
        <v>4</v>
      </c>
      <c r="E928" s="8" t="s">
        <v>4</v>
      </c>
      <c r="F928" s="8" t="s">
        <v>4</v>
      </c>
      <c r="G928" s="8" t="s">
        <v>4</v>
      </c>
      <c r="H928" s="8" t="s">
        <v>4</v>
      </c>
      <c r="I928" s="8" t="s">
        <v>4</v>
      </c>
      <c r="J928" s="8" t="s">
        <v>4</v>
      </c>
      <c r="K928" s="8" t="s">
        <v>4</v>
      </c>
      <c r="L928" s="8" t="s">
        <v>4</v>
      </c>
      <c r="M928" s="8" t="s">
        <v>4</v>
      </c>
      <c r="N928" s="8" t="s">
        <v>4</v>
      </c>
      <c r="O928" s="8" t="s">
        <v>4</v>
      </c>
      <c r="P928" s="8" t="s">
        <v>4</v>
      </c>
      <c r="Q928" s="8" t="s">
        <v>4</v>
      </c>
      <c r="R928" s="8" t="s">
        <v>4</v>
      </c>
      <c r="S928" s="8" t="s">
        <v>4</v>
      </c>
      <c r="T928" s="8" t="s">
        <v>4</v>
      </c>
    </row>
    <row r="929" spans="2:20" x14ac:dyDescent="0.25">
      <c r="B929" s="3" t="s">
        <v>8</v>
      </c>
      <c r="C929" s="12" t="s">
        <v>4</v>
      </c>
      <c r="D929" s="12" t="s">
        <v>4</v>
      </c>
      <c r="E929" s="12" t="s">
        <v>4</v>
      </c>
      <c r="F929" s="12" t="s">
        <v>4</v>
      </c>
      <c r="G929" s="12" t="s">
        <v>4</v>
      </c>
      <c r="H929" s="12" t="s">
        <v>4</v>
      </c>
      <c r="I929" s="12" t="s">
        <v>4</v>
      </c>
      <c r="J929" s="12" t="s">
        <v>4</v>
      </c>
      <c r="K929" s="12" t="s">
        <v>4</v>
      </c>
      <c r="L929" s="12" t="s">
        <v>4</v>
      </c>
      <c r="M929" s="13">
        <v>5.2470760548324193</v>
      </c>
      <c r="N929" s="12" t="s">
        <v>4</v>
      </c>
      <c r="O929" s="12" t="s">
        <v>4</v>
      </c>
      <c r="P929" s="12" t="s">
        <v>4</v>
      </c>
      <c r="Q929" s="12" t="s">
        <v>4</v>
      </c>
      <c r="R929" s="12" t="s">
        <v>4</v>
      </c>
      <c r="S929" s="12" t="s">
        <v>4</v>
      </c>
      <c r="T929" s="12" t="s">
        <v>4</v>
      </c>
    </row>
    <row r="930" spans="2:20" x14ac:dyDescent="0.25">
      <c r="B930" s="3" t="s">
        <v>9</v>
      </c>
      <c r="C930" s="8" t="s">
        <v>4</v>
      </c>
      <c r="D930" s="8" t="s">
        <v>4</v>
      </c>
      <c r="E930" s="8" t="s">
        <v>4</v>
      </c>
      <c r="F930" s="8" t="s">
        <v>4</v>
      </c>
      <c r="G930" s="8" t="s">
        <v>4</v>
      </c>
      <c r="H930" s="8" t="s">
        <v>4</v>
      </c>
      <c r="I930" s="8" t="s">
        <v>4</v>
      </c>
      <c r="J930" s="8" t="s">
        <v>4</v>
      </c>
      <c r="K930" s="8" t="s">
        <v>4</v>
      </c>
      <c r="L930" s="8" t="s">
        <v>4</v>
      </c>
      <c r="M930" s="9">
        <v>7.9035621508243166</v>
      </c>
      <c r="N930" s="8" t="s">
        <v>4</v>
      </c>
      <c r="O930" s="8" t="s">
        <v>4</v>
      </c>
      <c r="P930" s="8" t="s">
        <v>4</v>
      </c>
      <c r="Q930" s="8" t="s">
        <v>4</v>
      </c>
      <c r="R930" s="8" t="s">
        <v>4</v>
      </c>
      <c r="S930" s="8" t="s">
        <v>4</v>
      </c>
      <c r="T930" s="8" t="s">
        <v>4</v>
      </c>
    </row>
    <row r="931" spans="2:20" x14ac:dyDescent="0.25">
      <c r="B931" s="3" t="s">
        <v>10</v>
      </c>
      <c r="C931" s="12" t="s">
        <v>4</v>
      </c>
      <c r="D931" s="12" t="s">
        <v>4</v>
      </c>
      <c r="E931" s="12" t="s">
        <v>4</v>
      </c>
      <c r="F931" s="12" t="s">
        <v>4</v>
      </c>
      <c r="G931" s="12" t="s">
        <v>4</v>
      </c>
      <c r="H931" s="12" t="s">
        <v>4</v>
      </c>
      <c r="I931" s="12" t="s">
        <v>4</v>
      </c>
      <c r="J931" s="12" t="s">
        <v>4</v>
      </c>
      <c r="K931" s="12" t="s">
        <v>4</v>
      </c>
      <c r="L931" s="12" t="s">
        <v>4</v>
      </c>
      <c r="M931" s="13">
        <v>10.405646458908608</v>
      </c>
      <c r="N931" s="12" t="s">
        <v>4</v>
      </c>
      <c r="O931" s="12" t="s">
        <v>4</v>
      </c>
      <c r="P931" s="12" t="s">
        <v>4</v>
      </c>
      <c r="Q931" s="12" t="s">
        <v>4</v>
      </c>
      <c r="R931" s="12" t="s">
        <v>4</v>
      </c>
      <c r="S931" s="12" t="s">
        <v>4</v>
      </c>
      <c r="T931" s="12" t="s">
        <v>4</v>
      </c>
    </row>
    <row r="932" spans="2:20" x14ac:dyDescent="0.25">
      <c r="B932" s="3" t="s">
        <v>11</v>
      </c>
      <c r="C932" s="8" t="s">
        <v>4</v>
      </c>
      <c r="D932" s="8" t="s">
        <v>4</v>
      </c>
      <c r="E932" s="8" t="s">
        <v>4</v>
      </c>
      <c r="F932" s="8" t="s">
        <v>4</v>
      </c>
      <c r="G932" s="8" t="s">
        <v>4</v>
      </c>
      <c r="H932" s="8" t="s">
        <v>4</v>
      </c>
      <c r="I932" s="8" t="s">
        <v>4</v>
      </c>
      <c r="J932" s="8" t="s">
        <v>4</v>
      </c>
      <c r="K932" s="8" t="s">
        <v>4</v>
      </c>
      <c r="L932" s="8" t="s">
        <v>4</v>
      </c>
      <c r="M932" s="8" t="s">
        <v>4</v>
      </c>
      <c r="N932" s="8" t="s">
        <v>4</v>
      </c>
      <c r="O932" s="8" t="s">
        <v>4</v>
      </c>
      <c r="P932" s="8" t="s">
        <v>4</v>
      </c>
      <c r="Q932" s="8" t="s">
        <v>4</v>
      </c>
      <c r="R932" s="8" t="s">
        <v>4</v>
      </c>
      <c r="S932" s="8" t="s">
        <v>4</v>
      </c>
      <c r="T932" s="8" t="s">
        <v>4</v>
      </c>
    </row>
    <row r="933" spans="2:20" x14ac:dyDescent="0.25">
      <c r="B933" s="3" t="s">
        <v>12</v>
      </c>
      <c r="C933" s="12" t="s">
        <v>4</v>
      </c>
      <c r="D933" s="12" t="s">
        <v>4</v>
      </c>
      <c r="E933" s="12" t="s">
        <v>4</v>
      </c>
      <c r="F933" s="12" t="s">
        <v>4</v>
      </c>
      <c r="G933" s="12" t="s">
        <v>4</v>
      </c>
      <c r="H933" s="12" t="s">
        <v>4</v>
      </c>
      <c r="I933" s="12" t="s">
        <v>4</v>
      </c>
      <c r="J933" s="12" t="s">
        <v>4</v>
      </c>
      <c r="K933" s="12" t="s">
        <v>4</v>
      </c>
      <c r="L933" s="12" t="s">
        <v>4</v>
      </c>
      <c r="M933" s="13">
        <v>8.7196693872845703</v>
      </c>
      <c r="N933" s="12" t="s">
        <v>4</v>
      </c>
      <c r="O933" s="12" t="s">
        <v>4</v>
      </c>
      <c r="P933" s="12" t="s">
        <v>4</v>
      </c>
      <c r="Q933" s="12" t="s">
        <v>4</v>
      </c>
      <c r="R933" s="12" t="s">
        <v>4</v>
      </c>
      <c r="S933" s="12" t="s">
        <v>4</v>
      </c>
      <c r="T933" s="12" t="s">
        <v>4</v>
      </c>
    </row>
    <row r="934" spans="2:20" x14ac:dyDescent="0.25">
      <c r="B934" s="3" t="s">
        <v>13</v>
      </c>
      <c r="C934" s="8" t="s">
        <v>4</v>
      </c>
      <c r="D934" s="8" t="s">
        <v>4</v>
      </c>
      <c r="E934" s="8" t="s">
        <v>4</v>
      </c>
      <c r="F934" s="8" t="s">
        <v>4</v>
      </c>
      <c r="G934" s="8" t="s">
        <v>4</v>
      </c>
      <c r="H934" s="8" t="s">
        <v>4</v>
      </c>
      <c r="I934" s="8" t="s">
        <v>4</v>
      </c>
      <c r="J934" s="8" t="s">
        <v>4</v>
      </c>
      <c r="K934" s="8" t="s">
        <v>4</v>
      </c>
      <c r="L934" s="8" t="s">
        <v>4</v>
      </c>
      <c r="M934" s="8" t="s">
        <v>4</v>
      </c>
      <c r="N934" s="8" t="s">
        <v>4</v>
      </c>
      <c r="O934" s="8" t="s">
        <v>4</v>
      </c>
      <c r="P934" s="8" t="s">
        <v>4</v>
      </c>
      <c r="Q934" s="8" t="s">
        <v>4</v>
      </c>
      <c r="R934" s="8" t="s">
        <v>4</v>
      </c>
      <c r="S934" s="8" t="s">
        <v>4</v>
      </c>
      <c r="T934" s="8" t="s">
        <v>4</v>
      </c>
    </row>
    <row r="935" spans="2:20" x14ac:dyDescent="0.25">
      <c r="B935" s="3" t="s">
        <v>14</v>
      </c>
      <c r="C935" s="12" t="s">
        <v>4</v>
      </c>
      <c r="D935" s="12" t="s">
        <v>4</v>
      </c>
      <c r="E935" s="12" t="s">
        <v>4</v>
      </c>
      <c r="F935" s="12" t="s">
        <v>4</v>
      </c>
      <c r="G935" s="12" t="s">
        <v>4</v>
      </c>
      <c r="H935" s="12" t="s">
        <v>4</v>
      </c>
      <c r="I935" s="12" t="s">
        <v>4</v>
      </c>
      <c r="J935" s="12" t="s">
        <v>4</v>
      </c>
      <c r="K935" s="12" t="s">
        <v>4</v>
      </c>
      <c r="L935" s="12" t="s">
        <v>4</v>
      </c>
      <c r="M935" s="12" t="s">
        <v>4</v>
      </c>
      <c r="N935" s="12" t="s">
        <v>4</v>
      </c>
      <c r="O935" s="12" t="s">
        <v>4</v>
      </c>
      <c r="P935" s="12" t="s">
        <v>4</v>
      </c>
      <c r="Q935" s="12" t="s">
        <v>4</v>
      </c>
      <c r="R935" s="12" t="s">
        <v>4</v>
      </c>
      <c r="S935" s="12" t="s">
        <v>4</v>
      </c>
      <c r="T935" s="12" t="s">
        <v>4</v>
      </c>
    </row>
    <row r="936" spans="2:20" x14ac:dyDescent="0.25">
      <c r="B936" s="3" t="s">
        <v>15</v>
      </c>
      <c r="C936" s="8" t="s">
        <v>4</v>
      </c>
      <c r="D936" s="8" t="s">
        <v>4</v>
      </c>
      <c r="E936" s="8" t="s">
        <v>4</v>
      </c>
      <c r="F936" s="8" t="s">
        <v>4</v>
      </c>
      <c r="G936" s="8" t="s">
        <v>4</v>
      </c>
      <c r="H936" s="8" t="s">
        <v>4</v>
      </c>
      <c r="I936" s="8" t="s">
        <v>4</v>
      </c>
      <c r="J936" s="8" t="s">
        <v>4</v>
      </c>
      <c r="K936" s="8" t="s">
        <v>4</v>
      </c>
      <c r="L936" s="8" t="s">
        <v>4</v>
      </c>
      <c r="M936" s="8" t="s">
        <v>4</v>
      </c>
      <c r="N936" s="8" t="s">
        <v>4</v>
      </c>
      <c r="O936" s="8" t="s">
        <v>4</v>
      </c>
      <c r="P936" s="8" t="s">
        <v>4</v>
      </c>
      <c r="Q936" s="8" t="s">
        <v>4</v>
      </c>
      <c r="R936" s="8" t="s">
        <v>4</v>
      </c>
      <c r="S936" s="8" t="s">
        <v>4</v>
      </c>
      <c r="T936" s="8" t="s">
        <v>4</v>
      </c>
    </row>
    <row r="937" spans="2:20" x14ac:dyDescent="0.25">
      <c r="B937" s="3" t="s">
        <v>16</v>
      </c>
      <c r="C937" s="12" t="s">
        <v>4</v>
      </c>
      <c r="D937" s="12" t="s">
        <v>4</v>
      </c>
      <c r="E937" s="12" t="s">
        <v>4</v>
      </c>
      <c r="F937" s="12" t="s">
        <v>4</v>
      </c>
      <c r="G937" s="12" t="s">
        <v>4</v>
      </c>
      <c r="H937" s="12" t="s">
        <v>4</v>
      </c>
      <c r="I937" s="12" t="s">
        <v>4</v>
      </c>
      <c r="J937" s="12" t="s">
        <v>4</v>
      </c>
      <c r="K937" s="12" t="s">
        <v>4</v>
      </c>
      <c r="L937" s="12" t="s">
        <v>4</v>
      </c>
      <c r="M937" s="12" t="s">
        <v>4</v>
      </c>
      <c r="N937" s="12" t="s">
        <v>4</v>
      </c>
      <c r="O937" s="12" t="s">
        <v>4</v>
      </c>
      <c r="P937" s="12" t="s">
        <v>4</v>
      </c>
      <c r="Q937" s="12" t="s">
        <v>4</v>
      </c>
      <c r="R937" s="12" t="s">
        <v>4</v>
      </c>
      <c r="S937" s="12" t="s">
        <v>4</v>
      </c>
      <c r="T937" s="12" t="s">
        <v>4</v>
      </c>
    </row>
    <row r="938" spans="2:20" x14ac:dyDescent="0.25">
      <c r="B938" s="3" t="s">
        <v>17</v>
      </c>
      <c r="C938" s="8" t="s">
        <v>4</v>
      </c>
      <c r="D938" s="8" t="s">
        <v>4</v>
      </c>
      <c r="E938" s="8" t="s">
        <v>4</v>
      </c>
      <c r="F938" s="8" t="s">
        <v>4</v>
      </c>
      <c r="G938" s="8" t="s">
        <v>4</v>
      </c>
      <c r="H938" s="8" t="s">
        <v>4</v>
      </c>
      <c r="I938" s="8" t="s">
        <v>4</v>
      </c>
      <c r="J938" s="8" t="s">
        <v>4</v>
      </c>
      <c r="K938" s="8" t="s">
        <v>4</v>
      </c>
      <c r="L938" s="8" t="s">
        <v>4</v>
      </c>
      <c r="M938" s="8" t="s">
        <v>4</v>
      </c>
      <c r="N938" s="8" t="s">
        <v>4</v>
      </c>
      <c r="O938" s="8" t="s">
        <v>4</v>
      </c>
      <c r="P938" s="8" t="s">
        <v>4</v>
      </c>
      <c r="Q938" s="8" t="s">
        <v>4</v>
      </c>
      <c r="R938" s="8" t="s">
        <v>4</v>
      </c>
      <c r="S938" s="8" t="s">
        <v>4</v>
      </c>
      <c r="T938" s="8" t="s">
        <v>4</v>
      </c>
    </row>
    <row r="939" spans="2:20" x14ac:dyDescent="0.25">
      <c r="B939" s="3" t="s">
        <v>18</v>
      </c>
      <c r="C939" s="12" t="s">
        <v>4</v>
      </c>
      <c r="D939" s="12" t="s">
        <v>4</v>
      </c>
      <c r="E939" s="12" t="s">
        <v>4</v>
      </c>
      <c r="F939" s="12" t="s">
        <v>4</v>
      </c>
      <c r="G939" s="12" t="s">
        <v>4</v>
      </c>
      <c r="H939" s="12" t="s">
        <v>4</v>
      </c>
      <c r="I939" s="12" t="s">
        <v>4</v>
      </c>
      <c r="J939" s="12" t="s">
        <v>4</v>
      </c>
      <c r="K939" s="12" t="s">
        <v>4</v>
      </c>
      <c r="L939" s="12" t="s">
        <v>4</v>
      </c>
      <c r="M939" s="12" t="s">
        <v>4</v>
      </c>
      <c r="N939" s="12" t="s">
        <v>4</v>
      </c>
      <c r="O939" s="12" t="s">
        <v>4</v>
      </c>
      <c r="P939" s="12" t="s">
        <v>4</v>
      </c>
      <c r="Q939" s="12" t="s">
        <v>4</v>
      </c>
      <c r="R939" s="12" t="s">
        <v>4</v>
      </c>
      <c r="S939" s="12" t="s">
        <v>4</v>
      </c>
      <c r="T939" s="12" t="s">
        <v>4</v>
      </c>
    </row>
    <row r="940" spans="2:20" x14ac:dyDescent="0.25">
      <c r="B940" s="3" t="s">
        <v>19</v>
      </c>
      <c r="C940" s="8" t="s">
        <v>4</v>
      </c>
      <c r="D940" s="8" t="s">
        <v>4</v>
      </c>
      <c r="E940" s="8" t="s">
        <v>4</v>
      </c>
      <c r="F940" s="8" t="s">
        <v>4</v>
      </c>
      <c r="G940" s="8" t="s">
        <v>4</v>
      </c>
      <c r="H940" s="8" t="s">
        <v>4</v>
      </c>
      <c r="I940" s="8" t="s">
        <v>4</v>
      </c>
      <c r="J940" s="8" t="s">
        <v>4</v>
      </c>
      <c r="K940" s="8" t="s">
        <v>4</v>
      </c>
      <c r="L940" s="8" t="s">
        <v>4</v>
      </c>
      <c r="M940" s="8" t="s">
        <v>4</v>
      </c>
      <c r="N940" s="8" t="s">
        <v>4</v>
      </c>
      <c r="O940" s="8" t="s">
        <v>4</v>
      </c>
      <c r="P940" s="8" t="s">
        <v>4</v>
      </c>
      <c r="Q940" s="8" t="s">
        <v>4</v>
      </c>
      <c r="R940" s="8" t="s">
        <v>4</v>
      </c>
      <c r="S940" s="8" t="s">
        <v>4</v>
      </c>
      <c r="T940" s="8" t="s">
        <v>4</v>
      </c>
    </row>
    <row r="941" spans="2:20" x14ac:dyDescent="0.25">
      <c r="B941" s="3" t="s">
        <v>20</v>
      </c>
      <c r="C941" s="12" t="s">
        <v>4</v>
      </c>
      <c r="D941" s="12" t="s">
        <v>4</v>
      </c>
      <c r="E941" s="12" t="s">
        <v>4</v>
      </c>
      <c r="F941" s="12" t="s">
        <v>4</v>
      </c>
      <c r="G941" s="12" t="s">
        <v>4</v>
      </c>
      <c r="H941" s="12" t="s">
        <v>4</v>
      </c>
      <c r="I941" s="12" t="s">
        <v>4</v>
      </c>
      <c r="J941" s="12" t="s">
        <v>4</v>
      </c>
      <c r="K941" s="12" t="s">
        <v>4</v>
      </c>
      <c r="L941" s="12" t="s">
        <v>4</v>
      </c>
      <c r="M941" s="12" t="s">
        <v>4</v>
      </c>
      <c r="N941" s="12" t="s">
        <v>4</v>
      </c>
      <c r="O941" s="12" t="s">
        <v>4</v>
      </c>
      <c r="P941" s="12" t="s">
        <v>4</v>
      </c>
      <c r="Q941" s="12" t="s">
        <v>4</v>
      </c>
      <c r="R941" s="12" t="s">
        <v>4</v>
      </c>
      <c r="S941" s="12" t="s">
        <v>4</v>
      </c>
      <c r="T941" s="12" t="s">
        <v>4</v>
      </c>
    </row>
    <row r="942" spans="2:20" x14ac:dyDescent="0.25">
      <c r="B942" s="3" t="s">
        <v>21</v>
      </c>
      <c r="C942" s="9">
        <v>1.8382123836601809</v>
      </c>
      <c r="D942" s="9">
        <v>4.5993142428204994</v>
      </c>
      <c r="E942" s="9">
        <v>4.045657873400974</v>
      </c>
      <c r="F942" s="8" t="s">
        <v>4</v>
      </c>
      <c r="G942" s="8" t="s">
        <v>4</v>
      </c>
      <c r="H942" s="8" t="s">
        <v>4</v>
      </c>
      <c r="I942" s="8" t="s">
        <v>4</v>
      </c>
      <c r="J942" s="8" t="s">
        <v>4</v>
      </c>
      <c r="K942" s="8" t="s">
        <v>4</v>
      </c>
      <c r="L942" s="8" t="s">
        <v>4</v>
      </c>
      <c r="M942" s="10">
        <v>4.1906970024692333E-2</v>
      </c>
      <c r="N942" s="9">
        <v>5.3856968051305358</v>
      </c>
      <c r="O942" s="8" t="s">
        <v>4</v>
      </c>
      <c r="P942" s="8" t="s">
        <v>4</v>
      </c>
      <c r="Q942" s="8" t="s">
        <v>4</v>
      </c>
      <c r="R942" s="8" t="s">
        <v>4</v>
      </c>
      <c r="S942" s="8" t="s">
        <v>4</v>
      </c>
      <c r="T942" s="8" t="s">
        <v>4</v>
      </c>
    </row>
    <row r="943" spans="2:20" x14ac:dyDescent="0.25">
      <c r="B943" s="3" t="s">
        <v>22</v>
      </c>
      <c r="C943" s="12" t="s">
        <v>4</v>
      </c>
      <c r="D943" s="12" t="s">
        <v>4</v>
      </c>
      <c r="E943" s="12" t="s">
        <v>4</v>
      </c>
      <c r="F943" s="12" t="s">
        <v>4</v>
      </c>
      <c r="G943" s="12" t="s">
        <v>4</v>
      </c>
      <c r="H943" s="12" t="s">
        <v>4</v>
      </c>
      <c r="I943" s="13">
        <v>0.97857085074551009</v>
      </c>
      <c r="J943" s="12" t="s">
        <v>4</v>
      </c>
      <c r="K943" s="13">
        <v>2.0238609132995249</v>
      </c>
      <c r="L943" s="13">
        <v>1.2347926858431695</v>
      </c>
      <c r="M943" s="14">
        <v>4.3554746588255457E-2</v>
      </c>
      <c r="N943" s="12" t="s">
        <v>4</v>
      </c>
      <c r="O943" s="13">
        <v>5.0966840102555073</v>
      </c>
      <c r="P943" s="13">
        <v>2.2075760958193658</v>
      </c>
      <c r="Q943" s="13">
        <v>2.851437722212574</v>
      </c>
      <c r="R943" s="13">
        <v>0.56774363752490753</v>
      </c>
      <c r="S943" s="12" t="s">
        <v>4</v>
      </c>
      <c r="T943" s="12" t="s">
        <v>4</v>
      </c>
    </row>
    <row r="944" spans="2:20" ht="9.9499999999999993" customHeight="1" x14ac:dyDescent="0.25"/>
    <row r="946" spans="2:21" x14ac:dyDescent="0.25">
      <c r="B946" s="20" t="s">
        <v>245</v>
      </c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2:21" ht="5.0999999999999996" customHeight="1" x14ac:dyDescent="0.25"/>
    <row r="948" spans="2:21" x14ac:dyDescent="0.25">
      <c r="B948" s="4" t="s">
        <v>4</v>
      </c>
      <c r="C948" s="3" t="s">
        <v>246</v>
      </c>
      <c r="D948" s="3" t="s">
        <v>247</v>
      </c>
      <c r="E948" s="3" t="s">
        <v>248</v>
      </c>
      <c r="F948" s="3" t="s">
        <v>249</v>
      </c>
    </row>
    <row r="949" spans="2:21" x14ac:dyDescent="0.25">
      <c r="B949" s="3" t="s">
        <v>5</v>
      </c>
      <c r="C949" s="9">
        <v>0.77984025801337797</v>
      </c>
      <c r="D949" s="9">
        <v>0.78777553371892595</v>
      </c>
      <c r="E949" s="9">
        <v>0.90051065789389262</v>
      </c>
      <c r="F949" s="9">
        <v>0.81905245054203379</v>
      </c>
    </row>
    <row r="950" spans="2:21" x14ac:dyDescent="0.25">
      <c r="B950" s="3" t="s">
        <v>6</v>
      </c>
      <c r="C950" s="13">
        <v>0.83085675515985558</v>
      </c>
      <c r="D950" s="13">
        <v>0.83622358980984424</v>
      </c>
      <c r="E950" s="13">
        <v>0.88737810271135276</v>
      </c>
      <c r="F950" s="13">
        <v>0.66362152242513717</v>
      </c>
    </row>
    <row r="951" spans="2:21" x14ac:dyDescent="0.25">
      <c r="B951" s="3" t="s">
        <v>7</v>
      </c>
      <c r="C951" s="9">
        <v>0.73877878574706435</v>
      </c>
      <c r="D951" s="9">
        <v>0.76724207265949618</v>
      </c>
      <c r="E951" s="9">
        <v>0.83566880429183998</v>
      </c>
      <c r="F951" s="9">
        <v>0.56287339971348016</v>
      </c>
    </row>
    <row r="952" spans="2:21" x14ac:dyDescent="0.25">
      <c r="B952" s="3" t="s">
        <v>8</v>
      </c>
      <c r="C952" s="12" t="s">
        <v>4</v>
      </c>
      <c r="D952" s="13">
        <v>1</v>
      </c>
      <c r="E952" s="12" t="s">
        <v>4</v>
      </c>
      <c r="F952" s="12" t="s">
        <v>4</v>
      </c>
    </row>
    <row r="953" spans="2:21" x14ac:dyDescent="0.25">
      <c r="B953" s="3" t="s">
        <v>9</v>
      </c>
      <c r="C953" s="8" t="s">
        <v>4</v>
      </c>
      <c r="D953" s="9">
        <v>1</v>
      </c>
      <c r="E953" s="8" t="s">
        <v>4</v>
      </c>
      <c r="F953" s="8" t="s">
        <v>4</v>
      </c>
    </row>
    <row r="954" spans="2:21" x14ac:dyDescent="0.25">
      <c r="B954" s="3" t="s">
        <v>10</v>
      </c>
      <c r="C954" s="12" t="s">
        <v>4</v>
      </c>
      <c r="D954" s="13">
        <v>1</v>
      </c>
      <c r="E954" s="12" t="s">
        <v>4</v>
      </c>
      <c r="F954" s="12" t="s">
        <v>4</v>
      </c>
    </row>
    <row r="955" spans="2:21" x14ac:dyDescent="0.25">
      <c r="B955" s="3" t="s">
        <v>11</v>
      </c>
      <c r="C955" s="8" t="s">
        <v>4</v>
      </c>
      <c r="D955" s="9">
        <v>1</v>
      </c>
      <c r="E955" s="8" t="s">
        <v>4</v>
      </c>
      <c r="F955" s="8" t="s">
        <v>4</v>
      </c>
    </row>
    <row r="956" spans="2:21" x14ac:dyDescent="0.25">
      <c r="B956" s="3" t="s">
        <v>12</v>
      </c>
      <c r="C956" s="12" t="s">
        <v>4</v>
      </c>
      <c r="D956" s="13">
        <v>1</v>
      </c>
      <c r="E956" s="12" t="s">
        <v>4</v>
      </c>
      <c r="F956" s="12" t="s">
        <v>4</v>
      </c>
    </row>
    <row r="957" spans="2:21" x14ac:dyDescent="0.25">
      <c r="B957" s="3" t="s">
        <v>13</v>
      </c>
      <c r="C957" s="8" t="s">
        <v>4</v>
      </c>
      <c r="D957" s="9">
        <v>1</v>
      </c>
      <c r="E957" s="8" t="s">
        <v>4</v>
      </c>
      <c r="F957" s="8" t="s">
        <v>4</v>
      </c>
    </row>
    <row r="958" spans="2:21" x14ac:dyDescent="0.25">
      <c r="B958" s="3" t="s">
        <v>14</v>
      </c>
      <c r="C958" s="12">
        <v>0.63729703858139297</v>
      </c>
      <c r="D958" s="12">
        <v>0.66783281603668188</v>
      </c>
      <c r="E958" s="13">
        <v>0.84418187390030242</v>
      </c>
      <c r="F958" s="13">
        <v>0.7308362969576252</v>
      </c>
    </row>
    <row r="959" spans="2:21" x14ac:dyDescent="0.25">
      <c r="B959" s="3" t="s">
        <v>15</v>
      </c>
      <c r="C959" s="8" t="s">
        <v>4</v>
      </c>
      <c r="D959" s="9">
        <v>1</v>
      </c>
      <c r="E959" s="8" t="s">
        <v>4</v>
      </c>
      <c r="F959" s="8" t="s">
        <v>4</v>
      </c>
    </row>
    <row r="960" spans="2:21" x14ac:dyDescent="0.25">
      <c r="B960" s="3" t="s">
        <v>16</v>
      </c>
      <c r="C960" s="13">
        <v>0.88154635546929194</v>
      </c>
      <c r="D960" s="13">
        <v>0.88961159432970605</v>
      </c>
      <c r="E960" s="13">
        <v>0.91875628379843899</v>
      </c>
      <c r="F960" s="13">
        <v>0.73926660400429056</v>
      </c>
    </row>
    <row r="961" spans="2:21" x14ac:dyDescent="0.25">
      <c r="B961" s="3" t="s">
        <v>17</v>
      </c>
      <c r="C961" s="9">
        <v>0.78310695434597533</v>
      </c>
      <c r="D961" s="9">
        <v>0.78682688842024895</v>
      </c>
      <c r="E961" s="9">
        <v>0.90201319248186929</v>
      </c>
      <c r="F961" s="9">
        <v>0.82152725819246597</v>
      </c>
    </row>
    <row r="962" spans="2:21" x14ac:dyDescent="0.25">
      <c r="B962" s="3" t="s">
        <v>18</v>
      </c>
      <c r="C962" s="12">
        <v>0.5182966879864751</v>
      </c>
      <c r="D962" s="12">
        <v>0.52842167674068452</v>
      </c>
      <c r="E962" s="13">
        <v>0.80469677409200668</v>
      </c>
      <c r="F962" s="13">
        <v>0.67360774838022919</v>
      </c>
    </row>
    <row r="963" spans="2:21" x14ac:dyDescent="0.25">
      <c r="B963" s="3" t="s">
        <v>19</v>
      </c>
      <c r="C963" s="8" t="s">
        <v>4</v>
      </c>
      <c r="D963" s="9">
        <v>1</v>
      </c>
      <c r="E963" s="8" t="s">
        <v>4</v>
      </c>
      <c r="F963" s="8" t="s">
        <v>4</v>
      </c>
    </row>
    <row r="964" spans="2:21" x14ac:dyDescent="0.25">
      <c r="B964" s="3" t="s">
        <v>20</v>
      </c>
      <c r="C964" s="12" t="s">
        <v>4</v>
      </c>
      <c r="D964" s="13">
        <v>1</v>
      </c>
      <c r="E964" s="12" t="s">
        <v>4</v>
      </c>
      <c r="F964" s="12" t="s">
        <v>4</v>
      </c>
    </row>
    <row r="965" spans="2:21" x14ac:dyDescent="0.25">
      <c r="B965" s="3" t="s">
        <v>21</v>
      </c>
      <c r="C965" s="9">
        <v>0.93149093322489396</v>
      </c>
      <c r="D965" s="9">
        <v>0.93741760091274151</v>
      </c>
      <c r="E965" s="9">
        <v>0.94108482625903378</v>
      </c>
      <c r="F965" s="9">
        <v>0.53706034742407283</v>
      </c>
    </row>
    <row r="966" spans="2:21" x14ac:dyDescent="0.25">
      <c r="B966" s="3" t="s">
        <v>22</v>
      </c>
      <c r="C966" s="13">
        <v>0.90017330039543042</v>
      </c>
      <c r="D966" s="13">
        <v>0.91214394404167831</v>
      </c>
      <c r="E966" s="13">
        <v>0.91896037659516105</v>
      </c>
      <c r="F966" s="13">
        <v>0.53657067029714334</v>
      </c>
    </row>
    <row r="967" spans="2:21" ht="9.9499999999999993" customHeight="1" x14ac:dyDescent="0.25"/>
    <row r="969" spans="2:21" x14ac:dyDescent="0.25">
      <c r="B969" s="20" t="s">
        <v>250</v>
      </c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2:21" ht="5.0999999999999996" customHeight="1" x14ac:dyDescent="0.25"/>
    <row r="972" spans="2:21" x14ac:dyDescent="0.25">
      <c r="B972" s="1" t="s">
        <v>251</v>
      </c>
    </row>
    <row r="973" spans="2:21" ht="5.0999999999999996" customHeight="1" x14ac:dyDescent="0.25"/>
    <row r="974" spans="2:21" x14ac:dyDescent="0.25">
      <c r="B974" s="4" t="s">
        <v>4</v>
      </c>
      <c r="C974" s="3" t="s">
        <v>5</v>
      </c>
      <c r="D974" s="3" t="s">
        <v>6</v>
      </c>
      <c r="E974" s="3" t="s">
        <v>7</v>
      </c>
      <c r="F974" s="3" t="s">
        <v>8</v>
      </c>
      <c r="G974" s="3" t="s">
        <v>9</v>
      </c>
      <c r="H974" s="3" t="s">
        <v>10</v>
      </c>
      <c r="I974" s="3" t="s">
        <v>11</v>
      </c>
      <c r="J974" s="3" t="s">
        <v>12</v>
      </c>
      <c r="K974" s="3" t="s">
        <v>13</v>
      </c>
      <c r="L974" s="3" t="s">
        <v>14</v>
      </c>
      <c r="M974" s="3" t="s">
        <v>15</v>
      </c>
      <c r="N974" s="3" t="s">
        <v>16</v>
      </c>
      <c r="O974" s="3" t="s">
        <v>17</v>
      </c>
      <c r="P974" s="3" t="s">
        <v>18</v>
      </c>
      <c r="Q974" s="3" t="s">
        <v>19</v>
      </c>
      <c r="R974" s="3" t="s">
        <v>20</v>
      </c>
      <c r="S974" s="3" t="s">
        <v>21</v>
      </c>
      <c r="T974" s="3" t="s">
        <v>22</v>
      </c>
    </row>
    <row r="975" spans="2:21" x14ac:dyDescent="0.25">
      <c r="B975" s="3" t="s">
        <v>5</v>
      </c>
      <c r="C975" s="10">
        <v>0.90501516591824793</v>
      </c>
      <c r="D975" s="10" t="s">
        <v>4</v>
      </c>
      <c r="E975" s="10" t="s">
        <v>4</v>
      </c>
      <c r="F975" s="10" t="s">
        <v>4</v>
      </c>
      <c r="G975" s="10" t="s">
        <v>4</v>
      </c>
      <c r="H975" s="10" t="s">
        <v>4</v>
      </c>
      <c r="I975" s="10" t="s">
        <v>4</v>
      </c>
      <c r="J975" s="10" t="s">
        <v>4</v>
      </c>
      <c r="K975" s="10" t="s">
        <v>4</v>
      </c>
      <c r="L975" s="10" t="s">
        <v>4</v>
      </c>
      <c r="M975" s="10" t="s">
        <v>4</v>
      </c>
      <c r="N975" s="10" t="s">
        <v>4</v>
      </c>
      <c r="O975" s="10" t="s">
        <v>4</v>
      </c>
      <c r="P975" s="10" t="s">
        <v>4</v>
      </c>
      <c r="Q975" s="10" t="s">
        <v>4</v>
      </c>
      <c r="R975" s="10" t="s">
        <v>4</v>
      </c>
      <c r="S975" s="10" t="s">
        <v>4</v>
      </c>
      <c r="T975" s="10" t="s">
        <v>4</v>
      </c>
    </row>
    <row r="976" spans="2:21" x14ac:dyDescent="0.25">
      <c r="B976" s="3" t="s">
        <v>6</v>
      </c>
      <c r="C976" s="14">
        <v>0.63194684810691792</v>
      </c>
      <c r="D976" s="14">
        <v>0.81462968422783189</v>
      </c>
      <c r="E976" s="14" t="s">
        <v>4</v>
      </c>
      <c r="F976" s="14" t="s">
        <v>4</v>
      </c>
      <c r="G976" s="14" t="s">
        <v>4</v>
      </c>
      <c r="H976" s="14" t="s">
        <v>4</v>
      </c>
      <c r="I976" s="14" t="s">
        <v>4</v>
      </c>
      <c r="J976" s="14" t="s">
        <v>4</v>
      </c>
      <c r="K976" s="14" t="s">
        <v>4</v>
      </c>
      <c r="L976" s="14" t="s">
        <v>4</v>
      </c>
      <c r="M976" s="14" t="s">
        <v>4</v>
      </c>
      <c r="N976" s="14" t="s">
        <v>4</v>
      </c>
      <c r="O976" s="14" t="s">
        <v>4</v>
      </c>
      <c r="P976" s="14" t="s">
        <v>4</v>
      </c>
      <c r="Q976" s="14" t="s">
        <v>4</v>
      </c>
      <c r="R976" s="14" t="s">
        <v>4</v>
      </c>
      <c r="S976" s="14" t="s">
        <v>4</v>
      </c>
      <c r="T976" s="14" t="s">
        <v>4</v>
      </c>
    </row>
    <row r="977" spans="2:20" x14ac:dyDescent="0.25">
      <c r="B977" s="3" t="s">
        <v>7</v>
      </c>
      <c r="C977" s="10">
        <v>0.72502228005459501</v>
      </c>
      <c r="D977" s="10">
        <v>0.73164006059000053</v>
      </c>
      <c r="E977" s="10">
        <v>0.75024889184422006</v>
      </c>
      <c r="F977" s="10" t="s">
        <v>4</v>
      </c>
      <c r="G977" s="10" t="s">
        <v>4</v>
      </c>
      <c r="H977" s="10" t="s">
        <v>4</v>
      </c>
      <c r="I977" s="10" t="s">
        <v>4</v>
      </c>
      <c r="J977" s="10" t="s">
        <v>4</v>
      </c>
      <c r="K977" s="10" t="s">
        <v>4</v>
      </c>
      <c r="L977" s="10" t="s">
        <v>4</v>
      </c>
      <c r="M977" s="10" t="s">
        <v>4</v>
      </c>
      <c r="N977" s="10" t="s">
        <v>4</v>
      </c>
      <c r="O977" s="10" t="s">
        <v>4</v>
      </c>
      <c r="P977" s="10" t="s">
        <v>4</v>
      </c>
      <c r="Q977" s="10" t="s">
        <v>4</v>
      </c>
      <c r="R977" s="10" t="s">
        <v>4</v>
      </c>
      <c r="S977" s="10" t="s">
        <v>4</v>
      </c>
      <c r="T977" s="10" t="s">
        <v>4</v>
      </c>
    </row>
    <row r="978" spans="2:20" x14ac:dyDescent="0.25">
      <c r="B978" s="3" t="s">
        <v>8</v>
      </c>
      <c r="C978" s="14">
        <v>0.5215236118938561</v>
      </c>
      <c r="D978" s="14">
        <v>0.65205387589808539</v>
      </c>
      <c r="E978" s="14">
        <v>0.59986056371102925</v>
      </c>
      <c r="F978" s="14" t="s">
        <v>4</v>
      </c>
      <c r="G978" s="14" t="s">
        <v>4</v>
      </c>
      <c r="H978" s="14" t="s">
        <v>4</v>
      </c>
      <c r="I978" s="14" t="s">
        <v>4</v>
      </c>
      <c r="J978" s="14" t="s">
        <v>4</v>
      </c>
      <c r="K978" s="14" t="s">
        <v>4</v>
      </c>
      <c r="L978" s="14" t="s">
        <v>4</v>
      </c>
      <c r="M978" s="14" t="s">
        <v>4</v>
      </c>
      <c r="N978" s="14" t="s">
        <v>4</v>
      </c>
      <c r="O978" s="14" t="s">
        <v>4</v>
      </c>
      <c r="P978" s="14" t="s">
        <v>4</v>
      </c>
      <c r="Q978" s="14" t="s">
        <v>4</v>
      </c>
      <c r="R978" s="14" t="s">
        <v>4</v>
      </c>
      <c r="S978" s="14" t="s">
        <v>4</v>
      </c>
      <c r="T978" s="14" t="s">
        <v>4</v>
      </c>
    </row>
    <row r="979" spans="2:20" x14ac:dyDescent="0.25">
      <c r="B979" s="3" t="s">
        <v>9</v>
      </c>
      <c r="C979" s="10">
        <v>0.54302323164427169</v>
      </c>
      <c r="D979" s="10">
        <v>0.59212262870932042</v>
      </c>
      <c r="E979" s="10">
        <v>0.54550315914768532</v>
      </c>
      <c r="F979" s="10">
        <v>0.73491270872616465</v>
      </c>
      <c r="G979" s="10" t="s">
        <v>4</v>
      </c>
      <c r="H979" s="10" t="s">
        <v>4</v>
      </c>
      <c r="I979" s="10" t="s">
        <v>4</v>
      </c>
      <c r="J979" s="10" t="s">
        <v>4</v>
      </c>
      <c r="K979" s="10" t="s">
        <v>4</v>
      </c>
      <c r="L979" s="10" t="s">
        <v>4</v>
      </c>
      <c r="M979" s="10" t="s">
        <v>4</v>
      </c>
      <c r="N979" s="10" t="s">
        <v>4</v>
      </c>
      <c r="O979" s="10" t="s">
        <v>4</v>
      </c>
      <c r="P979" s="10" t="s">
        <v>4</v>
      </c>
      <c r="Q979" s="10" t="s">
        <v>4</v>
      </c>
      <c r="R979" s="10" t="s">
        <v>4</v>
      </c>
      <c r="S979" s="10" t="s">
        <v>4</v>
      </c>
      <c r="T979" s="10" t="s">
        <v>4</v>
      </c>
    </row>
    <row r="980" spans="2:20" x14ac:dyDescent="0.25">
      <c r="B980" s="3" t="s">
        <v>10</v>
      </c>
      <c r="C980" s="14">
        <v>0.56481737820696787</v>
      </c>
      <c r="D980" s="14">
        <v>0.53480133667538987</v>
      </c>
      <c r="E980" s="14">
        <v>0.69575890912956495</v>
      </c>
      <c r="F980" s="14">
        <v>0.48836856775629467</v>
      </c>
      <c r="G980" s="14">
        <v>0.30270118035645055</v>
      </c>
      <c r="H980" s="14" t="s">
        <v>4</v>
      </c>
      <c r="I980" s="14" t="s">
        <v>4</v>
      </c>
      <c r="J980" s="14" t="s">
        <v>4</v>
      </c>
      <c r="K980" s="14" t="s">
        <v>4</v>
      </c>
      <c r="L980" s="14" t="s">
        <v>4</v>
      </c>
      <c r="M980" s="14" t="s">
        <v>4</v>
      </c>
      <c r="N980" s="14" t="s">
        <v>4</v>
      </c>
      <c r="O980" s="14" t="s">
        <v>4</v>
      </c>
      <c r="P980" s="14" t="s">
        <v>4</v>
      </c>
      <c r="Q980" s="14" t="s">
        <v>4</v>
      </c>
      <c r="R980" s="14" t="s">
        <v>4</v>
      </c>
      <c r="S980" s="14" t="s">
        <v>4</v>
      </c>
      <c r="T980" s="14" t="s">
        <v>4</v>
      </c>
    </row>
    <row r="981" spans="2:20" x14ac:dyDescent="0.25">
      <c r="B981" s="3" t="s">
        <v>11</v>
      </c>
      <c r="C981" s="10">
        <v>0.36806035761516315</v>
      </c>
      <c r="D981" s="10">
        <v>0.35179175023919146</v>
      </c>
      <c r="E981" s="10">
        <v>0.50652873528205744</v>
      </c>
      <c r="F981" s="10">
        <v>0.38316538175318987</v>
      </c>
      <c r="G981" s="10">
        <v>0.34129867225326344</v>
      </c>
      <c r="H981" s="10">
        <v>0.49982800251926868</v>
      </c>
      <c r="I981" s="10" t="s">
        <v>4</v>
      </c>
      <c r="J981" s="10" t="s">
        <v>4</v>
      </c>
      <c r="K981" s="10" t="s">
        <v>4</v>
      </c>
      <c r="L981" s="10" t="s">
        <v>4</v>
      </c>
      <c r="M981" s="10" t="s">
        <v>4</v>
      </c>
      <c r="N981" s="10" t="s">
        <v>4</v>
      </c>
      <c r="O981" s="10" t="s">
        <v>4</v>
      </c>
      <c r="P981" s="10" t="s">
        <v>4</v>
      </c>
      <c r="Q981" s="10" t="s">
        <v>4</v>
      </c>
      <c r="R981" s="10" t="s">
        <v>4</v>
      </c>
      <c r="S981" s="10" t="s">
        <v>4</v>
      </c>
      <c r="T981" s="10" t="s">
        <v>4</v>
      </c>
    </row>
    <row r="982" spans="2:20" x14ac:dyDescent="0.25">
      <c r="B982" s="3" t="s">
        <v>12</v>
      </c>
      <c r="C982" s="14">
        <v>0.49187738742009834</v>
      </c>
      <c r="D982" s="14">
        <v>0.51042814907098</v>
      </c>
      <c r="E982" s="14">
        <v>0.63072658433236506</v>
      </c>
      <c r="F982" s="14">
        <v>0.51355585667217696</v>
      </c>
      <c r="G982" s="14">
        <v>0.40948792128848122</v>
      </c>
      <c r="H982" s="14">
        <v>0.62295357914697458</v>
      </c>
      <c r="I982" s="14">
        <v>0.43894273446358084</v>
      </c>
      <c r="J982" s="14" t="s">
        <v>4</v>
      </c>
      <c r="K982" s="14" t="s">
        <v>4</v>
      </c>
      <c r="L982" s="14" t="s">
        <v>4</v>
      </c>
      <c r="M982" s="14" t="s">
        <v>4</v>
      </c>
      <c r="N982" s="14" t="s">
        <v>4</v>
      </c>
      <c r="O982" s="14" t="s">
        <v>4</v>
      </c>
      <c r="P982" s="14" t="s">
        <v>4</v>
      </c>
      <c r="Q982" s="14" t="s">
        <v>4</v>
      </c>
      <c r="R982" s="14" t="s">
        <v>4</v>
      </c>
      <c r="S982" s="14" t="s">
        <v>4</v>
      </c>
      <c r="T982" s="14" t="s">
        <v>4</v>
      </c>
    </row>
    <row r="983" spans="2:20" x14ac:dyDescent="0.25">
      <c r="B983" s="3" t="s">
        <v>13</v>
      </c>
      <c r="C983" s="10">
        <v>0.72424358968630098</v>
      </c>
      <c r="D983" s="10">
        <v>0.58791712469023727</v>
      </c>
      <c r="E983" s="10">
        <v>0.6966757014054572</v>
      </c>
      <c r="F983" s="10">
        <v>0.51707127851892931</v>
      </c>
      <c r="G983" s="10">
        <v>0.50297300496591379</v>
      </c>
      <c r="H983" s="10">
        <v>0.61809395409015688</v>
      </c>
      <c r="I983" s="10">
        <v>0.51466389845823934</v>
      </c>
      <c r="J983" s="10">
        <v>0.54481656251927646</v>
      </c>
      <c r="K983" s="10" t="s">
        <v>4</v>
      </c>
      <c r="L983" s="10" t="s">
        <v>4</v>
      </c>
      <c r="M983" s="10" t="s">
        <v>4</v>
      </c>
      <c r="N983" s="10" t="s">
        <v>4</v>
      </c>
      <c r="O983" s="10" t="s">
        <v>4</v>
      </c>
      <c r="P983" s="10" t="s">
        <v>4</v>
      </c>
      <c r="Q983" s="10" t="s">
        <v>4</v>
      </c>
      <c r="R983" s="10" t="s">
        <v>4</v>
      </c>
      <c r="S983" s="10" t="s">
        <v>4</v>
      </c>
      <c r="T983" s="10" t="s">
        <v>4</v>
      </c>
    </row>
    <row r="984" spans="2:20" x14ac:dyDescent="0.25">
      <c r="B984" s="3" t="s">
        <v>14</v>
      </c>
      <c r="C984" s="14">
        <v>0.41251327468340759</v>
      </c>
      <c r="D984" s="14">
        <v>0.45878951744219842</v>
      </c>
      <c r="E984" s="14">
        <v>0.54582452888682464</v>
      </c>
      <c r="F984" s="14">
        <v>0.51803379928618565</v>
      </c>
      <c r="G984" s="14">
        <v>0.44930762089885096</v>
      </c>
      <c r="H984" s="14">
        <v>0.60837688573634519</v>
      </c>
      <c r="I984" s="14">
        <v>0.48005105678549415</v>
      </c>
      <c r="J984" s="14">
        <v>0.47671246258342237</v>
      </c>
      <c r="K984" s="14">
        <v>0.50034383248641712</v>
      </c>
      <c r="L984" s="14">
        <v>0.85488964022125402</v>
      </c>
      <c r="M984" s="14" t="s">
        <v>4</v>
      </c>
      <c r="N984" s="14" t="s">
        <v>4</v>
      </c>
      <c r="O984" s="14" t="s">
        <v>4</v>
      </c>
      <c r="P984" s="14" t="s">
        <v>4</v>
      </c>
      <c r="Q984" s="14" t="s">
        <v>4</v>
      </c>
      <c r="R984" s="14" t="s">
        <v>4</v>
      </c>
      <c r="S984" s="14" t="s">
        <v>4</v>
      </c>
      <c r="T984" s="14" t="s">
        <v>4</v>
      </c>
    </row>
    <row r="985" spans="2:20" x14ac:dyDescent="0.25">
      <c r="B985" s="3" t="s">
        <v>15</v>
      </c>
      <c r="C985" s="10">
        <v>0.67347588358126109</v>
      </c>
      <c r="D985" s="10">
        <v>0.7287055263569111</v>
      </c>
      <c r="E985" s="10">
        <v>0.79351716435913155</v>
      </c>
      <c r="F985" s="10">
        <v>0.8331208880843296</v>
      </c>
      <c r="G985" s="10">
        <v>0.74803605349741309</v>
      </c>
      <c r="H985" s="10">
        <v>0.79293986729966215</v>
      </c>
      <c r="I985" s="10">
        <v>0.5349156799858964</v>
      </c>
      <c r="J985" s="10">
        <v>0.7964249319497948</v>
      </c>
      <c r="K985" s="10">
        <v>0.70484822564516747</v>
      </c>
      <c r="L985" s="10">
        <v>0.66127871903756796</v>
      </c>
      <c r="M985" s="10" t="s">
        <v>4</v>
      </c>
      <c r="N985" s="10" t="s">
        <v>4</v>
      </c>
      <c r="O985" s="10" t="s">
        <v>4</v>
      </c>
      <c r="P985" s="10" t="s">
        <v>4</v>
      </c>
      <c r="Q985" s="10" t="s">
        <v>4</v>
      </c>
      <c r="R985" s="10" t="s">
        <v>4</v>
      </c>
      <c r="S985" s="10" t="s">
        <v>4</v>
      </c>
      <c r="T985" s="10" t="s">
        <v>4</v>
      </c>
    </row>
    <row r="986" spans="2:20" x14ac:dyDescent="0.25">
      <c r="B986" s="3" t="s">
        <v>16</v>
      </c>
      <c r="C986" s="14">
        <v>0.6414278760548956</v>
      </c>
      <c r="D986" s="14">
        <v>0.78594594771926563</v>
      </c>
      <c r="E986" s="14">
        <v>0.73763968872857932</v>
      </c>
      <c r="F986" s="14">
        <v>0.61968530435926261</v>
      </c>
      <c r="G986" s="14">
        <v>0.61767584144974563</v>
      </c>
      <c r="H986" s="14">
        <v>0.51793156437155696</v>
      </c>
      <c r="I986" s="14">
        <v>0.49109443306127076</v>
      </c>
      <c r="J986" s="14">
        <v>0.61752504678697606</v>
      </c>
      <c r="K986" s="14">
        <v>0.68622825426851974</v>
      </c>
      <c r="L986" s="14">
        <v>0.52989224289056502</v>
      </c>
      <c r="M986" s="14">
        <v>0.75297271531093779</v>
      </c>
      <c r="N986" s="14">
        <v>0.8598061432696853</v>
      </c>
      <c r="O986" s="14" t="s">
        <v>4</v>
      </c>
      <c r="P986" s="14" t="s">
        <v>4</v>
      </c>
      <c r="Q986" s="14" t="s">
        <v>4</v>
      </c>
      <c r="R986" s="14" t="s">
        <v>4</v>
      </c>
      <c r="S986" s="14" t="s">
        <v>4</v>
      </c>
      <c r="T986" s="14" t="s">
        <v>4</v>
      </c>
    </row>
    <row r="987" spans="2:20" x14ac:dyDescent="0.25">
      <c r="B987" s="3" t="s">
        <v>17</v>
      </c>
      <c r="C987" s="10">
        <v>0.61651487396334814</v>
      </c>
      <c r="D987" s="10">
        <v>0.55002667754134693</v>
      </c>
      <c r="E987" s="10">
        <v>0.76299401548021317</v>
      </c>
      <c r="F987" s="10">
        <v>0.50543166122248318</v>
      </c>
      <c r="G987" s="10">
        <v>0.46073875850050766</v>
      </c>
      <c r="H987" s="10">
        <v>0.69688351495413092</v>
      </c>
      <c r="I987" s="10">
        <v>0.62068585150640121</v>
      </c>
      <c r="J987" s="10">
        <v>0.60928637872296443</v>
      </c>
      <c r="K987" s="10">
        <v>0.74614871235330682</v>
      </c>
      <c r="L987" s="10">
        <v>0.56633419498974591</v>
      </c>
      <c r="M987" s="10">
        <v>0.73879201247197068</v>
      </c>
      <c r="N987" s="10">
        <v>0.68569501151943701</v>
      </c>
      <c r="O987" s="10">
        <v>0.9063814087857639</v>
      </c>
      <c r="P987" s="10" t="s">
        <v>4</v>
      </c>
      <c r="Q987" s="10" t="s">
        <v>4</v>
      </c>
      <c r="R987" s="10" t="s">
        <v>4</v>
      </c>
      <c r="S987" s="10" t="s">
        <v>4</v>
      </c>
      <c r="T987" s="10" t="s">
        <v>4</v>
      </c>
    </row>
    <row r="988" spans="2:20" x14ac:dyDescent="0.25">
      <c r="B988" s="3" t="s">
        <v>18</v>
      </c>
      <c r="C988" s="14">
        <v>0.51707092655590847</v>
      </c>
      <c r="D988" s="14">
        <v>0.49117450290243575</v>
      </c>
      <c r="E988" s="14">
        <v>0.66306120827997805</v>
      </c>
      <c r="F988" s="14">
        <v>0.51708216506011895</v>
      </c>
      <c r="G988" s="14">
        <v>0.4345001141209448</v>
      </c>
      <c r="H988" s="14">
        <v>0.63113460529715704</v>
      </c>
      <c r="I988" s="14">
        <v>0.51261851096217548</v>
      </c>
      <c r="J988" s="14">
        <v>0.52858080207935143</v>
      </c>
      <c r="K988" s="14">
        <v>0.53782994847259658</v>
      </c>
      <c r="L988" s="14">
        <v>0.64509218772985444</v>
      </c>
      <c r="M988" s="14">
        <v>0.68427303956086771</v>
      </c>
      <c r="N988" s="14">
        <v>0.53529191725797898</v>
      </c>
      <c r="O988" s="14">
        <v>0.68858439673815242</v>
      </c>
      <c r="P988" s="14">
        <v>0.82073610154557552</v>
      </c>
      <c r="Q988" s="14" t="s">
        <v>4</v>
      </c>
      <c r="R988" s="14" t="s">
        <v>4</v>
      </c>
      <c r="S988" s="14" t="s">
        <v>4</v>
      </c>
      <c r="T988" s="14" t="s">
        <v>4</v>
      </c>
    </row>
    <row r="989" spans="2:20" x14ac:dyDescent="0.25">
      <c r="B989" s="3" t="s">
        <v>19</v>
      </c>
      <c r="C989" s="10">
        <v>0.6966040587294331</v>
      </c>
      <c r="D989" s="10">
        <v>0.63645016709347724</v>
      </c>
      <c r="E989" s="10">
        <v>0.77053311133483671</v>
      </c>
      <c r="F989" s="10">
        <v>0.52872976742998157</v>
      </c>
      <c r="G989" s="10">
        <v>0.4383805629278732</v>
      </c>
      <c r="H989" s="10">
        <v>0.65671866853676608</v>
      </c>
      <c r="I989" s="10">
        <v>0.51456046190917415</v>
      </c>
      <c r="J989" s="10">
        <v>0.59918721906733263</v>
      </c>
      <c r="K989" s="10">
        <v>0.7292755223160774</v>
      </c>
      <c r="L989" s="10">
        <v>0.5060712150573845</v>
      </c>
      <c r="M989" s="10">
        <v>0.71788936505102918</v>
      </c>
      <c r="N989" s="10">
        <v>0.72413446718284058</v>
      </c>
      <c r="O989" s="10">
        <v>0.80944319702628609</v>
      </c>
      <c r="P989" s="10">
        <v>0.6456427045023988</v>
      </c>
      <c r="Q989" s="10" t="s">
        <v>4</v>
      </c>
      <c r="R989" s="10" t="s">
        <v>4</v>
      </c>
      <c r="S989" s="10" t="s">
        <v>4</v>
      </c>
      <c r="T989" s="10" t="s">
        <v>4</v>
      </c>
    </row>
    <row r="990" spans="2:20" x14ac:dyDescent="0.25">
      <c r="B990" s="3" t="s">
        <v>20</v>
      </c>
      <c r="C990" s="14">
        <v>0.47843051715463841</v>
      </c>
      <c r="D990" s="14">
        <v>0.46817716381028351</v>
      </c>
      <c r="E990" s="14">
        <v>0.5035590095842517</v>
      </c>
      <c r="F990" s="14">
        <v>0.45253479595309815</v>
      </c>
      <c r="G990" s="14">
        <v>0.44407573165388897</v>
      </c>
      <c r="H990" s="14">
        <v>0.53018006257637551</v>
      </c>
      <c r="I990" s="14">
        <v>0.31342296503893025</v>
      </c>
      <c r="J990" s="14">
        <v>0.51769495457367765</v>
      </c>
      <c r="K990" s="14">
        <v>0.5187604920262191</v>
      </c>
      <c r="L990" s="14">
        <v>0.28474462602778966</v>
      </c>
      <c r="M990" s="14">
        <v>0.61233752190280133</v>
      </c>
      <c r="N990" s="14">
        <v>0.50677341301236123</v>
      </c>
      <c r="O990" s="14">
        <v>0.47648123975806961</v>
      </c>
      <c r="P990" s="14">
        <v>0.43214540068975971</v>
      </c>
      <c r="Q990" s="14">
        <v>0.51967218905732704</v>
      </c>
      <c r="R990" s="14" t="s">
        <v>4</v>
      </c>
      <c r="S990" s="14" t="s">
        <v>4</v>
      </c>
      <c r="T990" s="14" t="s">
        <v>4</v>
      </c>
    </row>
    <row r="991" spans="2:20" x14ac:dyDescent="0.25">
      <c r="B991" s="3" t="s">
        <v>21</v>
      </c>
      <c r="C991" s="10">
        <v>0.80477670798248202</v>
      </c>
      <c r="D991" s="10">
        <v>0.90631490194824338</v>
      </c>
      <c r="E991" s="10">
        <v>0.89543832211673358</v>
      </c>
      <c r="F991" s="10">
        <v>0.68231186273529787</v>
      </c>
      <c r="G991" s="10">
        <v>0.65174675689644823</v>
      </c>
      <c r="H991" s="10">
        <v>0.64426774576606449</v>
      </c>
      <c r="I991" s="10">
        <v>0.48975702422984535</v>
      </c>
      <c r="J991" s="10">
        <v>0.64075525235504083</v>
      </c>
      <c r="K991" s="10">
        <v>0.74920083066199927</v>
      </c>
      <c r="L991" s="10">
        <v>0.5559865258384592</v>
      </c>
      <c r="M991" s="10">
        <v>0.83441355413962492</v>
      </c>
      <c r="N991" s="10">
        <v>0.9183681281177094</v>
      </c>
      <c r="O991" s="10">
        <v>0.7360108232245588</v>
      </c>
      <c r="P991" s="10">
        <v>0.61898181499558225</v>
      </c>
      <c r="Q991" s="10">
        <v>0.79293505175711176</v>
      </c>
      <c r="R991" s="10">
        <v>0.55063645495335922</v>
      </c>
      <c r="S991" s="10">
        <v>0.73284401302328506</v>
      </c>
      <c r="T991" s="10" t="s">
        <v>4</v>
      </c>
    </row>
    <row r="992" spans="2:20" x14ac:dyDescent="0.25">
      <c r="B992" s="3" t="s">
        <v>22</v>
      </c>
      <c r="C992" s="14">
        <v>0.68825900788330052</v>
      </c>
      <c r="D992" s="14">
        <v>0.63992284214265682</v>
      </c>
      <c r="E992" s="14">
        <v>0.81394878220494538</v>
      </c>
      <c r="F992" s="14">
        <v>0.61842921561090114</v>
      </c>
      <c r="G992" s="14">
        <v>0.55227492443206727</v>
      </c>
      <c r="H992" s="14">
        <v>0.77330457641560002</v>
      </c>
      <c r="I992" s="14">
        <v>0.70326715403368478</v>
      </c>
      <c r="J992" s="14">
        <v>0.67194882912384657</v>
      </c>
      <c r="K992" s="14">
        <v>0.81810571374617869</v>
      </c>
      <c r="L992" s="14">
        <v>0.74332442487709138</v>
      </c>
      <c r="M992" s="14">
        <v>0.84421857276203072</v>
      </c>
      <c r="N992" s="14">
        <v>0.75263741842562282</v>
      </c>
      <c r="O992" s="14">
        <v>0.91431745567227785</v>
      </c>
      <c r="P992" s="14">
        <v>0.82960117262465527</v>
      </c>
      <c r="Q992" s="14">
        <v>0.86043982938050845</v>
      </c>
      <c r="R992" s="14">
        <v>0.60178119794197027</v>
      </c>
      <c r="S992" s="14">
        <v>0.81480771972135324</v>
      </c>
      <c r="T992" s="14">
        <v>0.73250984314010648</v>
      </c>
    </row>
    <row r="993" spans="2:20" ht="9.9499999999999993" customHeight="1" x14ac:dyDescent="0.25"/>
    <row r="995" spans="2:20" x14ac:dyDescent="0.25">
      <c r="B995" s="1" t="s">
        <v>252</v>
      </c>
    </row>
    <row r="996" spans="2:20" ht="5.0999999999999996" customHeight="1" x14ac:dyDescent="0.25"/>
    <row r="997" spans="2:20" x14ac:dyDescent="0.25">
      <c r="B997" s="4" t="s">
        <v>4</v>
      </c>
      <c r="C997" s="3" t="s">
        <v>5</v>
      </c>
      <c r="D997" s="3" t="s">
        <v>6</v>
      </c>
      <c r="E997" s="3" t="s">
        <v>7</v>
      </c>
      <c r="F997" s="3" t="s">
        <v>8</v>
      </c>
      <c r="G997" s="3" t="s">
        <v>9</v>
      </c>
      <c r="H997" s="3" t="s">
        <v>10</v>
      </c>
      <c r="I997" s="3" t="s">
        <v>11</v>
      </c>
      <c r="J997" s="3" t="s">
        <v>12</v>
      </c>
      <c r="K997" s="3" t="s">
        <v>13</v>
      </c>
      <c r="L997" s="3" t="s">
        <v>14</v>
      </c>
      <c r="M997" s="3" t="s">
        <v>15</v>
      </c>
      <c r="N997" s="3" t="s">
        <v>16</v>
      </c>
      <c r="O997" s="3" t="s">
        <v>17</v>
      </c>
      <c r="P997" s="3" t="s">
        <v>18</v>
      </c>
      <c r="Q997" s="3" t="s">
        <v>19</v>
      </c>
      <c r="R997" s="3" t="s">
        <v>20</v>
      </c>
      <c r="S997" s="3" t="s">
        <v>21</v>
      </c>
      <c r="T997" s="3" t="s">
        <v>22</v>
      </c>
    </row>
    <row r="998" spans="2:20" x14ac:dyDescent="0.25">
      <c r="B998" s="3" t="s">
        <v>28</v>
      </c>
      <c r="C998" s="10">
        <v>0.42683040233739183</v>
      </c>
      <c r="D998" s="10">
        <v>0.75902142101734349</v>
      </c>
      <c r="E998" s="10">
        <v>0.55478790953114021</v>
      </c>
      <c r="F998" s="10">
        <v>0.48978442479637457</v>
      </c>
      <c r="G998" s="10">
        <v>0.44572385623371708</v>
      </c>
      <c r="H998" s="10">
        <v>0.3024006400457051</v>
      </c>
      <c r="I998" s="10">
        <v>0.23692890604535255</v>
      </c>
      <c r="J998" s="10">
        <v>0.31786899851673656</v>
      </c>
      <c r="K998" s="10">
        <v>0.43865071201090466</v>
      </c>
      <c r="L998" s="10">
        <v>0.30076208617011069</v>
      </c>
      <c r="M998" s="10">
        <v>0.49161440451684191</v>
      </c>
      <c r="N998" s="10">
        <v>0.53178872545074118</v>
      </c>
      <c r="O998" s="10">
        <v>0.38662195690483375</v>
      </c>
      <c r="P998" s="10">
        <v>0.33775071121146893</v>
      </c>
      <c r="Q998" s="10">
        <v>0.47203084216185087</v>
      </c>
      <c r="R998" s="10">
        <v>0.3188989308274402</v>
      </c>
      <c r="S998" s="10">
        <v>0.65457028810459716</v>
      </c>
      <c r="T998" s="10">
        <v>0.4494865693359622</v>
      </c>
    </row>
    <row r="999" spans="2:20" x14ac:dyDescent="0.25">
      <c r="B999" s="3" t="s">
        <v>28</v>
      </c>
      <c r="C999" s="14">
        <v>0.42683040233739183</v>
      </c>
      <c r="D999" s="14">
        <v>0.75902142101734349</v>
      </c>
      <c r="E999" s="14">
        <v>0.55478790953114021</v>
      </c>
      <c r="F999" s="14">
        <v>0.48978442479637457</v>
      </c>
      <c r="G999" s="14">
        <v>0.44572385623371708</v>
      </c>
      <c r="H999" s="14">
        <v>0.3024006400457051</v>
      </c>
      <c r="I999" s="14">
        <v>0.23692890604535255</v>
      </c>
      <c r="J999" s="14">
        <v>0.31786899851673656</v>
      </c>
      <c r="K999" s="14">
        <v>0.43865071201090466</v>
      </c>
      <c r="L999" s="14">
        <v>0.30076208617011069</v>
      </c>
      <c r="M999" s="14">
        <v>0.49161440451684191</v>
      </c>
      <c r="N999" s="14">
        <v>0.53178872545074118</v>
      </c>
      <c r="O999" s="14">
        <v>0.38662195690483375</v>
      </c>
      <c r="P999" s="14">
        <v>0.33775071121146893</v>
      </c>
      <c r="Q999" s="14">
        <v>0.47203084216185087</v>
      </c>
      <c r="R999" s="14">
        <v>0.3188989308274402</v>
      </c>
      <c r="S999" s="14">
        <v>0.65457028810459716</v>
      </c>
      <c r="T999" s="14">
        <v>0.4494865693359622</v>
      </c>
    </row>
    <row r="1000" spans="2:20" x14ac:dyDescent="0.25">
      <c r="B1000" s="3" t="s">
        <v>29</v>
      </c>
      <c r="C1000" s="10">
        <v>0.89290822842078466</v>
      </c>
      <c r="D1000" s="10">
        <v>0.53919702906205558</v>
      </c>
      <c r="E1000" s="10">
        <v>0.62741780445315731</v>
      </c>
      <c r="F1000" s="10">
        <v>0.45267002294682451</v>
      </c>
      <c r="G1000" s="10">
        <v>0.44778388387761875</v>
      </c>
      <c r="H1000" s="10">
        <v>0.52815088126116949</v>
      </c>
      <c r="I1000" s="10">
        <v>0.24184377261517243</v>
      </c>
      <c r="J1000" s="10">
        <v>0.38480737062539205</v>
      </c>
      <c r="K1000" s="10">
        <v>0.59999589621528615</v>
      </c>
      <c r="L1000" s="10">
        <v>0.4012073393624388</v>
      </c>
      <c r="M1000" s="10">
        <v>0.5754023258538048</v>
      </c>
      <c r="N1000" s="10">
        <v>0.50675322820412583</v>
      </c>
      <c r="O1000" s="10">
        <v>0.50921504228000736</v>
      </c>
      <c r="P1000" s="10">
        <v>0.43472953740012527</v>
      </c>
      <c r="Q1000" s="10">
        <v>0.58412474174884377</v>
      </c>
      <c r="R1000" s="10">
        <v>0.46435792508309659</v>
      </c>
      <c r="S1000" s="10">
        <v>0.68236930387436312</v>
      </c>
      <c r="T1000" s="10">
        <v>0.58375812735828092</v>
      </c>
    </row>
    <row r="1001" spans="2:20" x14ac:dyDescent="0.25">
      <c r="B1001" s="3" t="s">
        <v>29</v>
      </c>
      <c r="C1001" s="14">
        <v>0.89290822842078466</v>
      </c>
      <c r="D1001" s="14">
        <v>0.53919702906205558</v>
      </c>
      <c r="E1001" s="14">
        <v>0.62741780445315731</v>
      </c>
      <c r="F1001" s="14">
        <v>0.45267002294682451</v>
      </c>
      <c r="G1001" s="14">
        <v>0.44778388387761875</v>
      </c>
      <c r="H1001" s="14">
        <v>0.52815088126116949</v>
      </c>
      <c r="I1001" s="14">
        <v>0.24184377261517243</v>
      </c>
      <c r="J1001" s="14">
        <v>0.38480737062539205</v>
      </c>
      <c r="K1001" s="14">
        <v>0.59999589621528615</v>
      </c>
      <c r="L1001" s="14">
        <v>0.4012073393624388</v>
      </c>
      <c r="M1001" s="14">
        <v>0.5754023258538048</v>
      </c>
      <c r="N1001" s="14">
        <v>0.50675322820412583</v>
      </c>
      <c r="O1001" s="14">
        <v>0.50921504228000736</v>
      </c>
      <c r="P1001" s="14">
        <v>0.43472953740012527</v>
      </c>
      <c r="Q1001" s="14">
        <v>0.58412474174884377</v>
      </c>
      <c r="R1001" s="14">
        <v>0.46435792508309659</v>
      </c>
      <c r="S1001" s="14">
        <v>0.68236930387436312</v>
      </c>
      <c r="T1001" s="14">
        <v>0.58375812735828092</v>
      </c>
    </row>
    <row r="1002" spans="2:20" x14ac:dyDescent="0.25">
      <c r="B1002" s="3" t="s">
        <v>30</v>
      </c>
      <c r="C1002" s="10">
        <v>0.62108309127688466</v>
      </c>
      <c r="D1002" s="10">
        <v>0.79872564125821222</v>
      </c>
      <c r="E1002" s="10">
        <v>0.70549062204985247</v>
      </c>
      <c r="F1002" s="10">
        <v>0.61740254320959531</v>
      </c>
      <c r="G1002" s="10">
        <v>0.61935699220524321</v>
      </c>
      <c r="H1002" s="10">
        <v>0.50726427140814323</v>
      </c>
      <c r="I1002" s="10">
        <v>0.4736727612162619</v>
      </c>
      <c r="J1002" s="10">
        <v>0.61231209892435601</v>
      </c>
      <c r="K1002" s="10">
        <v>0.62223356757218906</v>
      </c>
      <c r="L1002" s="10">
        <v>0.46324377230758695</v>
      </c>
      <c r="M1002" s="10">
        <v>0.74273869903884071</v>
      </c>
      <c r="N1002" s="10">
        <v>0.9147772584181969</v>
      </c>
      <c r="O1002" s="10">
        <v>0.62489850739938113</v>
      </c>
      <c r="P1002" s="10">
        <v>0.48225161048648585</v>
      </c>
      <c r="Q1002" s="10">
        <v>0.69323391730271378</v>
      </c>
      <c r="R1002" s="10">
        <v>0.49530779320541424</v>
      </c>
      <c r="S1002" s="10">
        <v>0.87978659481967925</v>
      </c>
      <c r="T1002" s="10">
        <v>0.69316803658630399</v>
      </c>
    </row>
    <row r="1003" spans="2:20" x14ac:dyDescent="0.25">
      <c r="B1003" s="3" t="s">
        <v>30</v>
      </c>
      <c r="C1003" s="14">
        <v>0.62108309127688466</v>
      </c>
      <c r="D1003" s="14">
        <v>0.79872564125821222</v>
      </c>
      <c r="E1003" s="14">
        <v>0.70549062204985247</v>
      </c>
      <c r="F1003" s="14">
        <v>0.61740254320959531</v>
      </c>
      <c r="G1003" s="14">
        <v>0.61935699220524321</v>
      </c>
      <c r="H1003" s="14">
        <v>0.50726427140814323</v>
      </c>
      <c r="I1003" s="14">
        <v>0.4736727612162619</v>
      </c>
      <c r="J1003" s="14">
        <v>0.61231209892435601</v>
      </c>
      <c r="K1003" s="14">
        <v>0.62223356757218906</v>
      </c>
      <c r="L1003" s="14">
        <v>0.46324377230758695</v>
      </c>
      <c r="M1003" s="14">
        <v>0.74273869903884071</v>
      </c>
      <c r="N1003" s="14">
        <v>0.9147772584181969</v>
      </c>
      <c r="O1003" s="14">
        <v>0.62489850739938113</v>
      </c>
      <c r="P1003" s="14">
        <v>0.48225161048648585</v>
      </c>
      <c r="Q1003" s="14">
        <v>0.69323391730271378</v>
      </c>
      <c r="R1003" s="14">
        <v>0.49530779320541424</v>
      </c>
      <c r="S1003" s="14">
        <v>0.87978659481967925</v>
      </c>
      <c r="T1003" s="14">
        <v>0.69316803658630399</v>
      </c>
    </row>
    <row r="1004" spans="2:20" x14ac:dyDescent="0.25">
      <c r="B1004" s="3" t="s">
        <v>31</v>
      </c>
      <c r="C1004" s="10">
        <v>0.54807855033694608</v>
      </c>
      <c r="D1004" s="10">
        <v>0.76685370581854562</v>
      </c>
      <c r="E1004" s="10">
        <v>0.58171635112137476</v>
      </c>
      <c r="F1004" s="10">
        <v>0.57401110860641713</v>
      </c>
      <c r="G1004" s="10">
        <v>0.54904432317244045</v>
      </c>
      <c r="H1004" s="10">
        <v>0.33284440365422774</v>
      </c>
      <c r="I1004" s="10">
        <v>0.25873317070282414</v>
      </c>
      <c r="J1004" s="10">
        <v>0.47583599726938502</v>
      </c>
      <c r="K1004" s="10">
        <v>0.52622800066723752</v>
      </c>
      <c r="L1004" s="10">
        <v>0.34590975116462286</v>
      </c>
      <c r="M1004" s="10">
        <v>0.60163682802198548</v>
      </c>
      <c r="N1004" s="10">
        <v>0.86367409325228328</v>
      </c>
      <c r="O1004" s="10">
        <v>0.46075758984328508</v>
      </c>
      <c r="P1004" s="10">
        <v>0.35644371043319567</v>
      </c>
      <c r="Q1004" s="10">
        <v>0.55317428966837501</v>
      </c>
      <c r="R1004" s="10">
        <v>0.41425420574285665</v>
      </c>
      <c r="S1004" s="10">
        <v>0.80359280061126392</v>
      </c>
      <c r="T1004" s="10">
        <v>0.52337476971200048</v>
      </c>
    </row>
    <row r="1005" spans="2:20" x14ac:dyDescent="0.25">
      <c r="B1005" s="3" t="s">
        <v>31</v>
      </c>
      <c r="C1005" s="14">
        <v>0.54807855033694608</v>
      </c>
      <c r="D1005" s="14">
        <v>0.76685370581854562</v>
      </c>
      <c r="E1005" s="14">
        <v>0.58171635112137476</v>
      </c>
      <c r="F1005" s="14">
        <v>0.57401110860641713</v>
      </c>
      <c r="G1005" s="14">
        <v>0.54904432317244045</v>
      </c>
      <c r="H1005" s="14">
        <v>0.33284440365422774</v>
      </c>
      <c r="I1005" s="14">
        <v>0.25873317070282414</v>
      </c>
      <c r="J1005" s="14">
        <v>0.47583599726938502</v>
      </c>
      <c r="K1005" s="14">
        <v>0.52622800066723752</v>
      </c>
      <c r="L1005" s="14">
        <v>0.34590975116462286</v>
      </c>
      <c r="M1005" s="14">
        <v>0.60163682802198548</v>
      </c>
      <c r="N1005" s="14">
        <v>0.86367409325228328</v>
      </c>
      <c r="O1005" s="14">
        <v>0.46075758984328508</v>
      </c>
      <c r="P1005" s="14">
        <v>0.35644371043319567</v>
      </c>
      <c r="Q1005" s="14">
        <v>0.55317428966837501</v>
      </c>
      <c r="R1005" s="14">
        <v>0.41425420574285665</v>
      </c>
      <c r="S1005" s="14">
        <v>0.80359280061126392</v>
      </c>
      <c r="T1005" s="14">
        <v>0.52337476971200048</v>
      </c>
    </row>
    <row r="1006" spans="2:20" x14ac:dyDescent="0.25">
      <c r="B1006" s="3" t="s">
        <v>32</v>
      </c>
      <c r="C1006" s="10">
        <v>0.51491819554414353</v>
      </c>
      <c r="D1006" s="10">
        <v>0.58438224371097602</v>
      </c>
      <c r="E1006" s="10">
        <v>0.6233422637410494</v>
      </c>
      <c r="F1006" s="10">
        <v>0.46939875876314363</v>
      </c>
      <c r="G1006" s="10">
        <v>0.5323943289939026</v>
      </c>
      <c r="H1006" s="10">
        <v>0.43643670509441251</v>
      </c>
      <c r="I1006" s="10">
        <v>0.50713939574308042</v>
      </c>
      <c r="J1006" s="10">
        <v>0.51162628931920828</v>
      </c>
      <c r="K1006" s="10">
        <v>0.58648637591561881</v>
      </c>
      <c r="L1006" s="10">
        <v>0.47342247098860729</v>
      </c>
      <c r="M1006" s="10">
        <v>0.6213380651365884</v>
      </c>
      <c r="N1006" s="10">
        <v>0.86949524328171579</v>
      </c>
      <c r="O1006" s="10">
        <v>0.63122650488918519</v>
      </c>
      <c r="P1006" s="10">
        <v>0.4483361867274589</v>
      </c>
      <c r="Q1006" s="10">
        <v>0.64634112036140778</v>
      </c>
      <c r="R1006" s="10">
        <v>0.48880555457766584</v>
      </c>
      <c r="S1006" s="10">
        <v>0.75475277702507948</v>
      </c>
      <c r="T1006" s="10">
        <v>0.68055811534856092</v>
      </c>
    </row>
    <row r="1007" spans="2:20" x14ac:dyDescent="0.25">
      <c r="B1007" s="3" t="s">
        <v>32</v>
      </c>
      <c r="C1007" s="14">
        <v>0.51491819554414353</v>
      </c>
      <c r="D1007" s="14">
        <v>0.58438224371097602</v>
      </c>
      <c r="E1007" s="14">
        <v>0.6233422637410494</v>
      </c>
      <c r="F1007" s="14">
        <v>0.46939875876314363</v>
      </c>
      <c r="G1007" s="14">
        <v>0.5323943289939026</v>
      </c>
      <c r="H1007" s="14">
        <v>0.43643670509441251</v>
      </c>
      <c r="I1007" s="14">
        <v>0.50713939574308042</v>
      </c>
      <c r="J1007" s="14">
        <v>0.51162628931920828</v>
      </c>
      <c r="K1007" s="14">
        <v>0.58648637591561881</v>
      </c>
      <c r="L1007" s="14">
        <v>0.47342247098860729</v>
      </c>
      <c r="M1007" s="14">
        <v>0.6213380651365884</v>
      </c>
      <c r="N1007" s="14">
        <v>0.86949524328171579</v>
      </c>
      <c r="O1007" s="14">
        <v>0.63122650488918519</v>
      </c>
      <c r="P1007" s="14">
        <v>0.4483361867274589</v>
      </c>
      <c r="Q1007" s="14">
        <v>0.64634112036140778</v>
      </c>
      <c r="R1007" s="14">
        <v>0.48880555457766584</v>
      </c>
      <c r="S1007" s="14">
        <v>0.75475277702507948</v>
      </c>
      <c r="T1007" s="14">
        <v>0.68055811534856092</v>
      </c>
    </row>
    <row r="1008" spans="2:20" x14ac:dyDescent="0.25">
      <c r="B1008" s="3" t="s">
        <v>33</v>
      </c>
      <c r="C1008" s="10">
        <v>0.51405404781119091</v>
      </c>
      <c r="D1008" s="10">
        <v>0.52443084408269791</v>
      </c>
      <c r="E1008" s="10">
        <v>0.62393592424209676</v>
      </c>
      <c r="F1008" s="10">
        <v>0.45441743078358859</v>
      </c>
      <c r="G1008" s="10">
        <v>0.40544967106346436</v>
      </c>
      <c r="H1008" s="10">
        <v>0.51047490847459298</v>
      </c>
      <c r="I1008" s="10">
        <v>0.45815384117336677</v>
      </c>
      <c r="J1008" s="10">
        <v>0.51891756143217049</v>
      </c>
      <c r="K1008" s="10">
        <v>0.63277104120799599</v>
      </c>
      <c r="L1008" s="10">
        <v>0.55675040325735192</v>
      </c>
      <c r="M1008" s="10">
        <v>0.61589544316588196</v>
      </c>
      <c r="N1008" s="10">
        <v>0.78631677207939921</v>
      </c>
      <c r="O1008" s="10">
        <v>0.65404386091812305</v>
      </c>
      <c r="P1008" s="10">
        <v>0.56860324987520872</v>
      </c>
      <c r="Q1008" s="10">
        <v>0.59530698709974295</v>
      </c>
      <c r="R1008" s="10">
        <v>0.33427836269584588</v>
      </c>
      <c r="S1008" s="10">
        <v>0.70763224461568708</v>
      </c>
      <c r="T1008" s="10">
        <v>0.70195252594491508</v>
      </c>
    </row>
    <row r="1009" spans="2:20" x14ac:dyDescent="0.25">
      <c r="B1009" s="3" t="s">
        <v>33</v>
      </c>
      <c r="C1009" s="14">
        <v>0.51405404781119091</v>
      </c>
      <c r="D1009" s="14">
        <v>0.52443084408269791</v>
      </c>
      <c r="E1009" s="14">
        <v>0.62393592424209676</v>
      </c>
      <c r="F1009" s="14">
        <v>0.45441743078358859</v>
      </c>
      <c r="G1009" s="14">
        <v>0.40544967106346436</v>
      </c>
      <c r="H1009" s="14">
        <v>0.51047490847459298</v>
      </c>
      <c r="I1009" s="14">
        <v>0.45815384117336677</v>
      </c>
      <c r="J1009" s="14">
        <v>0.51891756143217049</v>
      </c>
      <c r="K1009" s="14">
        <v>0.63277104120799599</v>
      </c>
      <c r="L1009" s="14">
        <v>0.55675040325735192</v>
      </c>
      <c r="M1009" s="14">
        <v>0.61589544316588196</v>
      </c>
      <c r="N1009" s="14">
        <v>0.78631677207939921</v>
      </c>
      <c r="O1009" s="14">
        <v>0.65404386091812305</v>
      </c>
      <c r="P1009" s="14">
        <v>0.56860324987520872</v>
      </c>
      <c r="Q1009" s="14">
        <v>0.59530698709974295</v>
      </c>
      <c r="R1009" s="14">
        <v>0.33427836269584588</v>
      </c>
      <c r="S1009" s="14">
        <v>0.70763224461568708</v>
      </c>
      <c r="T1009" s="14">
        <v>0.70195252594491508</v>
      </c>
    </row>
    <row r="1010" spans="2:20" x14ac:dyDescent="0.25">
      <c r="B1010" s="3" t="s">
        <v>34</v>
      </c>
      <c r="C1010" s="10">
        <v>0.54239985060796447</v>
      </c>
      <c r="D1010" s="10">
        <v>0.83570329443180824</v>
      </c>
      <c r="E1010" s="10">
        <v>0.65208327531924448</v>
      </c>
      <c r="F1010" s="10">
        <v>0.59485191894921619</v>
      </c>
      <c r="G1010" s="10">
        <v>0.50738105862491745</v>
      </c>
      <c r="H1010" s="10">
        <v>0.50647820741555938</v>
      </c>
      <c r="I1010" s="10">
        <v>0.36952661656306213</v>
      </c>
      <c r="J1010" s="10">
        <v>0.51417528242907118</v>
      </c>
      <c r="K1010" s="10">
        <v>0.5210816037833701</v>
      </c>
      <c r="L1010" s="10">
        <v>0.42292835042374516</v>
      </c>
      <c r="M1010" s="10">
        <v>0.67807782432038377</v>
      </c>
      <c r="N1010" s="10">
        <v>0.64600435267851108</v>
      </c>
      <c r="O1010" s="10">
        <v>0.56605675052888627</v>
      </c>
      <c r="P1010" s="10">
        <v>0.4577233631569067</v>
      </c>
      <c r="Q1010" s="10">
        <v>0.56280801620326693</v>
      </c>
      <c r="R1010" s="10">
        <v>0.36926861896628882</v>
      </c>
      <c r="S1010" s="10">
        <v>0.76840540853968253</v>
      </c>
      <c r="T1010" s="10">
        <v>0.59862147543132904</v>
      </c>
    </row>
    <row r="1011" spans="2:20" x14ac:dyDescent="0.25">
      <c r="B1011" s="3" t="s">
        <v>34</v>
      </c>
      <c r="C1011" s="14">
        <v>0.54239985060796447</v>
      </c>
      <c r="D1011" s="14">
        <v>0.83570329443180824</v>
      </c>
      <c r="E1011" s="14">
        <v>0.65208327531924448</v>
      </c>
      <c r="F1011" s="14">
        <v>0.59485191894921619</v>
      </c>
      <c r="G1011" s="14">
        <v>0.50738105862491745</v>
      </c>
      <c r="H1011" s="14">
        <v>0.50647820741555938</v>
      </c>
      <c r="I1011" s="14">
        <v>0.36952661656306213</v>
      </c>
      <c r="J1011" s="14">
        <v>0.51417528242907118</v>
      </c>
      <c r="K1011" s="14">
        <v>0.5210816037833701</v>
      </c>
      <c r="L1011" s="14">
        <v>0.42292835042374516</v>
      </c>
      <c r="M1011" s="14">
        <v>0.67807782432038377</v>
      </c>
      <c r="N1011" s="14">
        <v>0.64600435267851108</v>
      </c>
      <c r="O1011" s="14">
        <v>0.56605675052888627</v>
      </c>
      <c r="P1011" s="14">
        <v>0.4577233631569067</v>
      </c>
      <c r="Q1011" s="14">
        <v>0.56280801620326693</v>
      </c>
      <c r="R1011" s="14">
        <v>0.36926861896628882</v>
      </c>
      <c r="S1011" s="14">
        <v>0.76840540853968253</v>
      </c>
      <c r="T1011" s="14">
        <v>0.59862147543132904</v>
      </c>
    </row>
    <row r="1012" spans="2:20" x14ac:dyDescent="0.25">
      <c r="B1012" s="3" t="s">
        <v>35</v>
      </c>
      <c r="C1012" s="10">
        <v>0.5846218432715593</v>
      </c>
      <c r="D1012" s="10">
        <v>0.83396299627219439</v>
      </c>
      <c r="E1012" s="10">
        <v>0.66675809985655321</v>
      </c>
      <c r="F1012" s="10">
        <v>0.49104042699865985</v>
      </c>
      <c r="G1012" s="10">
        <v>0.46899932835927266</v>
      </c>
      <c r="H1012" s="10">
        <v>0.55797571106965038</v>
      </c>
      <c r="I1012" s="10">
        <v>0.28432842247717671</v>
      </c>
      <c r="J1012" s="10">
        <v>0.51348294247948056</v>
      </c>
      <c r="K1012" s="10">
        <v>0.51784659532119071</v>
      </c>
      <c r="L1012" s="10">
        <v>0.36743284433167539</v>
      </c>
      <c r="M1012" s="10">
        <v>0.64994694344230508</v>
      </c>
      <c r="N1012" s="10">
        <v>0.71347789507648918</v>
      </c>
      <c r="O1012" s="10">
        <v>0.47973708381045771</v>
      </c>
      <c r="P1012" s="10">
        <v>0.45012698486662062</v>
      </c>
      <c r="Q1012" s="10">
        <v>0.57071605042850648</v>
      </c>
      <c r="R1012" s="10">
        <v>0.51419826220768616</v>
      </c>
      <c r="S1012" s="10">
        <v>0.80247863013227794</v>
      </c>
      <c r="T1012" s="10">
        <v>0.56900754745058335</v>
      </c>
    </row>
    <row r="1013" spans="2:20" x14ac:dyDescent="0.25">
      <c r="B1013" s="3" t="s">
        <v>35</v>
      </c>
      <c r="C1013" s="14">
        <v>0.5846218432715593</v>
      </c>
      <c r="D1013" s="14">
        <v>0.83396299627219439</v>
      </c>
      <c r="E1013" s="14">
        <v>0.66675809985655321</v>
      </c>
      <c r="F1013" s="14">
        <v>0.49104042699865985</v>
      </c>
      <c r="G1013" s="14">
        <v>0.46899932835927266</v>
      </c>
      <c r="H1013" s="14">
        <v>0.55797571106965038</v>
      </c>
      <c r="I1013" s="14">
        <v>0.28432842247717671</v>
      </c>
      <c r="J1013" s="14">
        <v>0.51348294247948056</v>
      </c>
      <c r="K1013" s="14">
        <v>0.51784659532119071</v>
      </c>
      <c r="L1013" s="14">
        <v>0.36743284433167539</v>
      </c>
      <c r="M1013" s="14">
        <v>0.64994694344230508</v>
      </c>
      <c r="N1013" s="14">
        <v>0.71347789507648918</v>
      </c>
      <c r="O1013" s="14">
        <v>0.47973708381045771</v>
      </c>
      <c r="P1013" s="14">
        <v>0.45012698486662062</v>
      </c>
      <c r="Q1013" s="14">
        <v>0.57071605042850648</v>
      </c>
      <c r="R1013" s="14">
        <v>0.51419826220768616</v>
      </c>
      <c r="S1013" s="14">
        <v>0.80247863013227794</v>
      </c>
      <c r="T1013" s="14">
        <v>0.56900754745058335</v>
      </c>
    </row>
    <row r="1014" spans="2:20" x14ac:dyDescent="0.25">
      <c r="B1014" s="3" t="s">
        <v>36</v>
      </c>
      <c r="C1014" s="10">
        <v>0.49125481492225587</v>
      </c>
      <c r="D1014" s="10">
        <v>0.82733203531707122</v>
      </c>
      <c r="E1014" s="10">
        <v>0.49878283932090417</v>
      </c>
      <c r="F1014" s="10">
        <v>0.54969589539934083</v>
      </c>
      <c r="G1014" s="10">
        <v>0.50761302194639624</v>
      </c>
      <c r="H1014" s="10">
        <v>0.34773651048743154</v>
      </c>
      <c r="I1014" s="10">
        <v>0.24765481867036046</v>
      </c>
      <c r="J1014" s="10">
        <v>0.29349448887835961</v>
      </c>
      <c r="K1014" s="10">
        <v>0.43055310945902853</v>
      </c>
      <c r="L1014" s="10">
        <v>0.39756709894522851</v>
      </c>
      <c r="M1014" s="10">
        <v>0.53762827012368664</v>
      </c>
      <c r="N1014" s="10">
        <v>0.65600922504815984</v>
      </c>
      <c r="O1014" s="10">
        <v>0.34554240505019529</v>
      </c>
      <c r="P1014" s="10">
        <v>0.34233549921615564</v>
      </c>
      <c r="Q1014" s="10">
        <v>0.4587265177144032</v>
      </c>
      <c r="R1014" s="10">
        <v>0.30558954134816552</v>
      </c>
      <c r="S1014" s="10">
        <v>0.71623677907225702</v>
      </c>
      <c r="T1014" s="10">
        <v>0.45446224789819623</v>
      </c>
    </row>
    <row r="1015" spans="2:20" x14ac:dyDescent="0.25">
      <c r="B1015" s="3" t="s">
        <v>36</v>
      </c>
      <c r="C1015" s="14">
        <v>0.49125481492225587</v>
      </c>
      <c r="D1015" s="14">
        <v>0.82733203531707122</v>
      </c>
      <c r="E1015" s="14">
        <v>0.49878283932090417</v>
      </c>
      <c r="F1015" s="14">
        <v>0.54969589539934083</v>
      </c>
      <c r="G1015" s="14">
        <v>0.50761302194639624</v>
      </c>
      <c r="H1015" s="14">
        <v>0.34773651048743154</v>
      </c>
      <c r="I1015" s="14">
        <v>0.24765481867036046</v>
      </c>
      <c r="J1015" s="14">
        <v>0.29349448887835961</v>
      </c>
      <c r="K1015" s="14">
        <v>0.43055310945902853</v>
      </c>
      <c r="L1015" s="14">
        <v>0.39756709894522851</v>
      </c>
      <c r="M1015" s="14">
        <v>0.53762827012368664</v>
      </c>
      <c r="N1015" s="14">
        <v>0.65600922504815984</v>
      </c>
      <c r="O1015" s="14">
        <v>0.34554240505019529</v>
      </c>
      <c r="P1015" s="14">
        <v>0.34233549921615564</v>
      </c>
      <c r="Q1015" s="14">
        <v>0.4587265177144032</v>
      </c>
      <c r="R1015" s="14">
        <v>0.30558954134816552</v>
      </c>
      <c r="S1015" s="14">
        <v>0.71623677907225702</v>
      </c>
      <c r="T1015" s="14">
        <v>0.45446224789819623</v>
      </c>
    </row>
    <row r="1016" spans="2:20" x14ac:dyDescent="0.25">
      <c r="B1016" s="3" t="s">
        <v>37</v>
      </c>
      <c r="C1016" s="10">
        <v>0.51582229414176917</v>
      </c>
      <c r="D1016" s="10">
        <v>0.64377116779543631</v>
      </c>
      <c r="E1016" s="10">
        <v>0.79832644546247944</v>
      </c>
      <c r="F1016" s="10">
        <v>0.52055523688177774</v>
      </c>
      <c r="G1016" s="10">
        <v>0.44144928449824494</v>
      </c>
      <c r="H1016" s="10">
        <v>0.58819366671630824</v>
      </c>
      <c r="I1016" s="10">
        <v>0.4229790347386011</v>
      </c>
      <c r="J1016" s="10">
        <v>0.55161526038653863</v>
      </c>
      <c r="K1016" s="10">
        <v>0.5002644587295807</v>
      </c>
      <c r="L1016" s="10">
        <v>0.47358596249588436</v>
      </c>
      <c r="M1016" s="10">
        <v>0.6807502973232471</v>
      </c>
      <c r="N1016" s="10">
        <v>0.59450443659881025</v>
      </c>
      <c r="O1016" s="10">
        <v>0.57072250814866332</v>
      </c>
      <c r="P1016" s="10">
        <v>0.54003238214874261</v>
      </c>
      <c r="Q1016" s="10">
        <v>0.52996961845978474</v>
      </c>
      <c r="R1016" s="10">
        <v>0.31958462413314248</v>
      </c>
      <c r="S1016" s="10">
        <v>0.72470521418780631</v>
      </c>
      <c r="T1016" s="10">
        <v>0.61925831895190919</v>
      </c>
    </row>
    <row r="1017" spans="2:20" x14ac:dyDescent="0.25">
      <c r="B1017" s="3" t="s">
        <v>37</v>
      </c>
      <c r="C1017" s="14">
        <v>0.51582229414176917</v>
      </c>
      <c r="D1017" s="14">
        <v>0.64377116779543631</v>
      </c>
      <c r="E1017" s="14">
        <v>0.79832644546247944</v>
      </c>
      <c r="F1017" s="14">
        <v>0.52055523688177774</v>
      </c>
      <c r="G1017" s="14">
        <v>0.44144928449824494</v>
      </c>
      <c r="H1017" s="14">
        <v>0.58819366671630824</v>
      </c>
      <c r="I1017" s="14">
        <v>0.4229790347386011</v>
      </c>
      <c r="J1017" s="14">
        <v>0.55161526038653863</v>
      </c>
      <c r="K1017" s="14">
        <v>0.5002644587295807</v>
      </c>
      <c r="L1017" s="14">
        <v>0.47358596249588436</v>
      </c>
      <c r="M1017" s="14">
        <v>0.6807502973232471</v>
      </c>
      <c r="N1017" s="14">
        <v>0.59450443659881025</v>
      </c>
      <c r="O1017" s="14">
        <v>0.57072250814866332</v>
      </c>
      <c r="P1017" s="14">
        <v>0.54003238214874261</v>
      </c>
      <c r="Q1017" s="14">
        <v>0.52996961845978474</v>
      </c>
      <c r="R1017" s="14">
        <v>0.31958462413314248</v>
      </c>
      <c r="S1017" s="14">
        <v>0.72470521418780631</v>
      </c>
      <c r="T1017" s="14">
        <v>0.61925831895190919</v>
      </c>
    </row>
    <row r="1018" spans="2:20" x14ac:dyDescent="0.25">
      <c r="B1018" s="3" t="s">
        <v>38</v>
      </c>
      <c r="C1018" s="10">
        <v>0.29021681071152422</v>
      </c>
      <c r="D1018" s="10">
        <v>0.37916476531375154</v>
      </c>
      <c r="E1018" s="10">
        <v>0.63850951171912096</v>
      </c>
      <c r="F1018" s="10">
        <v>0.24690175815810075</v>
      </c>
      <c r="G1018" s="10">
        <v>0.13900251907995639</v>
      </c>
      <c r="H1018" s="10">
        <v>0.50787331994859108</v>
      </c>
      <c r="I1018" s="10">
        <v>0.34380384073104348</v>
      </c>
      <c r="J1018" s="10">
        <v>0.45061568650821149</v>
      </c>
      <c r="K1018" s="10">
        <v>0.35691969780611726</v>
      </c>
      <c r="L1018" s="10">
        <v>0.44810538058052224</v>
      </c>
      <c r="M1018" s="10">
        <v>0.44712469042798053</v>
      </c>
      <c r="N1018" s="10">
        <v>0.36200269439661048</v>
      </c>
      <c r="O1018" s="10">
        <v>0.49963328711463167</v>
      </c>
      <c r="P1018" s="10">
        <v>0.52651880343717339</v>
      </c>
      <c r="Q1018" s="10">
        <v>0.44191079121098698</v>
      </c>
      <c r="R1018" s="10">
        <v>0.21706943278666749</v>
      </c>
      <c r="S1018" s="10">
        <v>0.47452609561829323</v>
      </c>
      <c r="T1018" s="10">
        <v>0.53246881549921088</v>
      </c>
    </row>
    <row r="1019" spans="2:20" x14ac:dyDescent="0.25">
      <c r="B1019" s="3" t="s">
        <v>38</v>
      </c>
      <c r="C1019" s="14">
        <v>0.29021681071152422</v>
      </c>
      <c r="D1019" s="14">
        <v>0.37916476531375154</v>
      </c>
      <c r="E1019" s="14">
        <v>0.63850951171912096</v>
      </c>
      <c r="F1019" s="14">
        <v>0.24690175815810075</v>
      </c>
      <c r="G1019" s="14">
        <v>0.13900251907995639</v>
      </c>
      <c r="H1019" s="14">
        <v>0.50787331994859108</v>
      </c>
      <c r="I1019" s="14">
        <v>0.34380384073104348</v>
      </c>
      <c r="J1019" s="14">
        <v>0.45061568650821149</v>
      </c>
      <c r="K1019" s="14">
        <v>0.35691969780611726</v>
      </c>
      <c r="L1019" s="14">
        <v>0.44810538058052224</v>
      </c>
      <c r="M1019" s="14">
        <v>0.44712469042798053</v>
      </c>
      <c r="N1019" s="14">
        <v>0.36200269439661048</v>
      </c>
      <c r="O1019" s="14">
        <v>0.49963328711463167</v>
      </c>
      <c r="P1019" s="14">
        <v>0.52651880343717339</v>
      </c>
      <c r="Q1019" s="14">
        <v>0.44191079121098698</v>
      </c>
      <c r="R1019" s="14">
        <v>0.21706943278666749</v>
      </c>
      <c r="S1019" s="14">
        <v>0.47452609561829323</v>
      </c>
      <c r="T1019" s="14">
        <v>0.53246881549921088</v>
      </c>
    </row>
    <row r="1020" spans="2:20" x14ac:dyDescent="0.25">
      <c r="B1020" s="3" t="s">
        <v>39</v>
      </c>
      <c r="C1020" s="10">
        <v>0.6670064829212089</v>
      </c>
      <c r="D1020" s="10">
        <v>0.64421714583541945</v>
      </c>
      <c r="E1020" s="10">
        <v>0.85279786382682299</v>
      </c>
      <c r="F1020" s="10">
        <v>0.56289595583484708</v>
      </c>
      <c r="G1020" s="10">
        <v>0.48965063279004778</v>
      </c>
      <c r="H1020" s="10">
        <v>0.58684807392537641</v>
      </c>
      <c r="I1020" s="10">
        <v>0.4156653927715292</v>
      </c>
      <c r="J1020" s="10">
        <v>0.50922840476421904</v>
      </c>
      <c r="K1020" s="10">
        <v>0.64927875075502628</v>
      </c>
      <c r="L1020" s="10">
        <v>0.32730206906449277</v>
      </c>
      <c r="M1020" s="10">
        <v>0.68641599184897528</v>
      </c>
      <c r="N1020" s="10">
        <v>0.686729897830611</v>
      </c>
      <c r="O1020" s="10">
        <v>0.71837718482193624</v>
      </c>
      <c r="P1020" s="10">
        <v>0.49346774117195324</v>
      </c>
      <c r="Q1020" s="10">
        <v>0.74646110895482365</v>
      </c>
      <c r="R1020" s="10">
        <v>0.52667923800970229</v>
      </c>
      <c r="S1020" s="10">
        <v>0.79899027041994497</v>
      </c>
      <c r="T1020" s="10">
        <v>0.70326445236705581</v>
      </c>
    </row>
    <row r="1021" spans="2:20" x14ac:dyDescent="0.25">
      <c r="B1021" s="3" t="s">
        <v>39</v>
      </c>
      <c r="C1021" s="14">
        <v>0.6670064829212089</v>
      </c>
      <c r="D1021" s="14">
        <v>0.64421714583541945</v>
      </c>
      <c r="E1021" s="14">
        <v>0.85279786382682299</v>
      </c>
      <c r="F1021" s="14">
        <v>0.56289595583484708</v>
      </c>
      <c r="G1021" s="14">
        <v>0.48965063279004778</v>
      </c>
      <c r="H1021" s="14">
        <v>0.58684807392537641</v>
      </c>
      <c r="I1021" s="14">
        <v>0.4156653927715292</v>
      </c>
      <c r="J1021" s="14">
        <v>0.50922840476421904</v>
      </c>
      <c r="K1021" s="14">
        <v>0.64927875075502628</v>
      </c>
      <c r="L1021" s="14">
        <v>0.32730206906449277</v>
      </c>
      <c r="M1021" s="14">
        <v>0.68641599184897528</v>
      </c>
      <c r="N1021" s="14">
        <v>0.686729897830611</v>
      </c>
      <c r="O1021" s="14">
        <v>0.71837718482193624</v>
      </c>
      <c r="P1021" s="14">
        <v>0.49346774117195324</v>
      </c>
      <c r="Q1021" s="14">
        <v>0.74646110895482365</v>
      </c>
      <c r="R1021" s="14">
        <v>0.52667923800970229</v>
      </c>
      <c r="S1021" s="14">
        <v>0.79899027041994497</v>
      </c>
      <c r="T1021" s="14">
        <v>0.70326445236705581</v>
      </c>
    </row>
    <row r="1022" spans="2:20" x14ac:dyDescent="0.25">
      <c r="B1022" s="3" t="s">
        <v>40</v>
      </c>
      <c r="C1022" s="10">
        <v>0.64117665680549607</v>
      </c>
      <c r="D1022" s="10">
        <v>0.47868310363043709</v>
      </c>
      <c r="E1022" s="10">
        <v>0.69224987701391516</v>
      </c>
      <c r="F1022" s="10">
        <v>0.40484719527655766</v>
      </c>
      <c r="G1022" s="10">
        <v>0.49615106106401935</v>
      </c>
      <c r="H1022" s="10">
        <v>0.40509510653256142</v>
      </c>
      <c r="I1022" s="10">
        <v>0.33473705305159512</v>
      </c>
      <c r="J1022" s="10">
        <v>0.38215166610483331</v>
      </c>
      <c r="K1022" s="10">
        <v>0.54221659784026477</v>
      </c>
      <c r="L1022" s="10">
        <v>0.43394571453312253</v>
      </c>
      <c r="M1022" s="10">
        <v>0.5277126592415109</v>
      </c>
      <c r="N1022" s="10">
        <v>0.51308039668381766</v>
      </c>
      <c r="O1022" s="10">
        <v>0.47765272041327461</v>
      </c>
      <c r="P1022" s="10">
        <v>0.46029681461086336</v>
      </c>
      <c r="Q1022" s="10">
        <v>0.55553780342686809</v>
      </c>
      <c r="R1022" s="10">
        <v>0.39821719203484246</v>
      </c>
      <c r="S1022" s="10">
        <v>0.63673211954199338</v>
      </c>
      <c r="T1022" s="10">
        <v>0.57725080961113084</v>
      </c>
    </row>
    <row r="1023" spans="2:20" x14ac:dyDescent="0.25">
      <c r="B1023" s="3" t="s">
        <v>40</v>
      </c>
      <c r="C1023" s="14">
        <v>0.64117665680549607</v>
      </c>
      <c r="D1023" s="14">
        <v>0.47868310363043709</v>
      </c>
      <c r="E1023" s="14">
        <v>0.69224987701391516</v>
      </c>
      <c r="F1023" s="14">
        <v>0.40484719527655766</v>
      </c>
      <c r="G1023" s="14">
        <v>0.49615106106401935</v>
      </c>
      <c r="H1023" s="14">
        <v>0.40509510653256142</v>
      </c>
      <c r="I1023" s="14">
        <v>0.33473705305159512</v>
      </c>
      <c r="J1023" s="14">
        <v>0.38215166610483331</v>
      </c>
      <c r="K1023" s="14">
        <v>0.54221659784026477</v>
      </c>
      <c r="L1023" s="14">
        <v>0.43394571453312253</v>
      </c>
      <c r="M1023" s="14">
        <v>0.5277126592415109</v>
      </c>
      <c r="N1023" s="14">
        <v>0.51308039668381766</v>
      </c>
      <c r="O1023" s="14">
        <v>0.47765272041327461</v>
      </c>
      <c r="P1023" s="14">
        <v>0.46029681461086336</v>
      </c>
      <c r="Q1023" s="14">
        <v>0.55553780342686809</v>
      </c>
      <c r="R1023" s="14">
        <v>0.39821719203484246</v>
      </c>
      <c r="S1023" s="14">
        <v>0.63673211954199338</v>
      </c>
      <c r="T1023" s="14">
        <v>0.57725080961113084</v>
      </c>
    </row>
    <row r="1024" spans="2:20" x14ac:dyDescent="0.25">
      <c r="B1024" s="3" t="s">
        <v>41</v>
      </c>
      <c r="C1024" s="10">
        <v>0.91696226569173689</v>
      </c>
      <c r="D1024" s="10">
        <v>0.60169002218216039</v>
      </c>
      <c r="E1024" s="10">
        <v>0.68250589273178897</v>
      </c>
      <c r="F1024" s="10">
        <v>0.48973966952136128</v>
      </c>
      <c r="G1024" s="10">
        <v>0.5307951767953063</v>
      </c>
      <c r="H1024" s="10">
        <v>0.49680769335158881</v>
      </c>
      <c r="I1024" s="10">
        <v>0.41441460678812225</v>
      </c>
      <c r="J1024" s="10">
        <v>0.49923362768479795</v>
      </c>
      <c r="K1024" s="10">
        <v>0.70547534538257817</v>
      </c>
      <c r="L1024" s="10">
        <v>0.34913098221501038</v>
      </c>
      <c r="M1024" s="10">
        <v>0.64054712231703725</v>
      </c>
      <c r="N1024" s="10">
        <v>0.64663524760013202</v>
      </c>
      <c r="O1024" s="10">
        <v>0.60189727925247904</v>
      </c>
      <c r="P1024" s="10">
        <v>0.49803133828081669</v>
      </c>
      <c r="Q1024" s="10">
        <v>0.67232546546114502</v>
      </c>
      <c r="R1024" s="10">
        <v>0.40577082266280246</v>
      </c>
      <c r="S1024" s="10">
        <v>0.77004797952361892</v>
      </c>
      <c r="T1024" s="10">
        <v>0.6583952975240146</v>
      </c>
    </row>
    <row r="1025" spans="2:20" x14ac:dyDescent="0.25">
      <c r="B1025" s="3" t="s">
        <v>41</v>
      </c>
      <c r="C1025" s="14">
        <v>0.91696226569173689</v>
      </c>
      <c r="D1025" s="14">
        <v>0.60169002218216039</v>
      </c>
      <c r="E1025" s="14">
        <v>0.68250589273178897</v>
      </c>
      <c r="F1025" s="14">
        <v>0.48973966952136128</v>
      </c>
      <c r="G1025" s="14">
        <v>0.5307951767953063</v>
      </c>
      <c r="H1025" s="14">
        <v>0.49680769335158881</v>
      </c>
      <c r="I1025" s="14">
        <v>0.41441460678812225</v>
      </c>
      <c r="J1025" s="14">
        <v>0.49923362768479795</v>
      </c>
      <c r="K1025" s="14">
        <v>0.70547534538257817</v>
      </c>
      <c r="L1025" s="14">
        <v>0.34913098221501038</v>
      </c>
      <c r="M1025" s="14">
        <v>0.64054712231703725</v>
      </c>
      <c r="N1025" s="14">
        <v>0.64663524760013202</v>
      </c>
      <c r="O1025" s="14">
        <v>0.60189727925247904</v>
      </c>
      <c r="P1025" s="14">
        <v>0.49803133828081669</v>
      </c>
      <c r="Q1025" s="14">
        <v>0.67232546546114502</v>
      </c>
      <c r="R1025" s="14">
        <v>0.40577082266280246</v>
      </c>
      <c r="S1025" s="14">
        <v>0.77004797952361892</v>
      </c>
      <c r="T1025" s="14">
        <v>0.6583952975240146</v>
      </c>
    </row>
    <row r="1026" spans="2:20" x14ac:dyDescent="0.25">
      <c r="B1026" s="3" t="s">
        <v>42</v>
      </c>
      <c r="C1026" s="10">
        <v>0.5581415419070993</v>
      </c>
      <c r="D1026" s="10">
        <v>0.36395491132296626</v>
      </c>
      <c r="E1026" s="10">
        <v>0.65463119562270566</v>
      </c>
      <c r="F1026" s="10">
        <v>0.38619044666023011</v>
      </c>
      <c r="G1026" s="10">
        <v>0.38615426042311646</v>
      </c>
      <c r="H1026" s="10">
        <v>0.6287622424711119</v>
      </c>
      <c r="I1026" s="10">
        <v>0.52342685121597388</v>
      </c>
      <c r="J1026" s="10">
        <v>0.49283607871432861</v>
      </c>
      <c r="K1026" s="10">
        <v>0.69356935613905868</v>
      </c>
      <c r="L1026" s="10">
        <v>0.50556812135153184</v>
      </c>
      <c r="M1026" s="10">
        <v>0.61231181233435628</v>
      </c>
      <c r="N1026" s="10">
        <v>0.49997247054201371</v>
      </c>
      <c r="O1026" s="10">
        <v>0.89823213142953917</v>
      </c>
      <c r="P1026" s="10">
        <v>0.53636884377677518</v>
      </c>
      <c r="Q1026" s="10">
        <v>0.66605303303735797</v>
      </c>
      <c r="R1026" s="10">
        <v>0.43370806629355491</v>
      </c>
      <c r="S1026" s="10">
        <v>0.57158211518672541</v>
      </c>
      <c r="T1026" s="10">
        <v>0.79342883830433286</v>
      </c>
    </row>
    <row r="1027" spans="2:20" x14ac:dyDescent="0.25">
      <c r="B1027" s="3" t="s">
        <v>42</v>
      </c>
      <c r="C1027" s="14">
        <v>0.5581415419070993</v>
      </c>
      <c r="D1027" s="14">
        <v>0.36395491132296626</v>
      </c>
      <c r="E1027" s="14">
        <v>0.65463119562270566</v>
      </c>
      <c r="F1027" s="14">
        <v>0.38619044666023011</v>
      </c>
      <c r="G1027" s="14">
        <v>0.38615426042311646</v>
      </c>
      <c r="H1027" s="14">
        <v>0.6287622424711119</v>
      </c>
      <c r="I1027" s="14">
        <v>0.52342685121597388</v>
      </c>
      <c r="J1027" s="14">
        <v>0.49283607871432861</v>
      </c>
      <c r="K1027" s="14">
        <v>0.69356935613905868</v>
      </c>
      <c r="L1027" s="14">
        <v>0.50556812135153184</v>
      </c>
      <c r="M1027" s="14">
        <v>0.61231181233435628</v>
      </c>
      <c r="N1027" s="14">
        <v>0.49997247054201371</v>
      </c>
      <c r="O1027" s="14">
        <v>0.89823213142953917</v>
      </c>
      <c r="P1027" s="14">
        <v>0.53636884377677518</v>
      </c>
      <c r="Q1027" s="14">
        <v>0.66605303303735797</v>
      </c>
      <c r="R1027" s="14">
        <v>0.43370806629355491</v>
      </c>
      <c r="S1027" s="14">
        <v>0.57158211518672541</v>
      </c>
      <c r="T1027" s="14">
        <v>0.79342883830433286</v>
      </c>
    </row>
    <row r="1028" spans="2:20" x14ac:dyDescent="0.25">
      <c r="B1028" s="3" t="s">
        <v>43</v>
      </c>
      <c r="C1028" s="10">
        <v>0.55975518224900522</v>
      </c>
      <c r="D1028" s="10">
        <v>0.62276033443165968</v>
      </c>
      <c r="E1028" s="10">
        <v>0.72600584587106909</v>
      </c>
      <c r="F1028" s="10">
        <v>0.52462573161037729</v>
      </c>
      <c r="G1028" s="10">
        <v>0.44682691096387872</v>
      </c>
      <c r="H1028" s="10">
        <v>0.63469355570345098</v>
      </c>
      <c r="I1028" s="10">
        <v>0.5989817576789388</v>
      </c>
      <c r="J1028" s="10">
        <v>0.60729556939923968</v>
      </c>
      <c r="K1028" s="10">
        <v>0.66081841200880864</v>
      </c>
      <c r="L1028" s="10">
        <v>0.52077209346569453</v>
      </c>
      <c r="M1028" s="10">
        <v>0.72282309722269322</v>
      </c>
      <c r="N1028" s="10">
        <v>0.73378956765804049</v>
      </c>
      <c r="O1028" s="10">
        <v>0.91445806598907475</v>
      </c>
      <c r="P1028" s="10">
        <v>0.70531015065921077</v>
      </c>
      <c r="Q1028" s="10">
        <v>0.79638008974688179</v>
      </c>
      <c r="R1028" s="10">
        <v>0.43045801513713078</v>
      </c>
      <c r="S1028" s="10">
        <v>0.75548075903967127</v>
      </c>
      <c r="T1028" s="10">
        <v>0.86173854609012113</v>
      </c>
    </row>
    <row r="1029" spans="2:20" x14ac:dyDescent="0.25">
      <c r="B1029" s="3" t="s">
        <v>43</v>
      </c>
      <c r="C1029" s="14">
        <v>0.55975518224900522</v>
      </c>
      <c r="D1029" s="14">
        <v>0.62276033443165968</v>
      </c>
      <c r="E1029" s="14">
        <v>0.72600584587106909</v>
      </c>
      <c r="F1029" s="14">
        <v>0.52462573161037729</v>
      </c>
      <c r="G1029" s="14">
        <v>0.44682691096387872</v>
      </c>
      <c r="H1029" s="14">
        <v>0.63469355570345098</v>
      </c>
      <c r="I1029" s="14">
        <v>0.5989817576789388</v>
      </c>
      <c r="J1029" s="14">
        <v>0.60729556939923968</v>
      </c>
      <c r="K1029" s="14">
        <v>0.66081841200880864</v>
      </c>
      <c r="L1029" s="14">
        <v>0.52077209346569453</v>
      </c>
      <c r="M1029" s="14">
        <v>0.72282309722269322</v>
      </c>
      <c r="N1029" s="14">
        <v>0.73378956765804049</v>
      </c>
      <c r="O1029" s="14">
        <v>0.91445806598907475</v>
      </c>
      <c r="P1029" s="14">
        <v>0.70531015065921077</v>
      </c>
      <c r="Q1029" s="14">
        <v>0.79638008974688179</v>
      </c>
      <c r="R1029" s="14">
        <v>0.43045801513713078</v>
      </c>
      <c r="S1029" s="14">
        <v>0.75548075903967127</v>
      </c>
      <c r="T1029" s="14">
        <v>0.86173854609012113</v>
      </c>
    </row>
    <row r="1030" spans="2:20" x14ac:dyDescent="0.25">
      <c r="B1030" s="3" t="s">
        <v>44</v>
      </c>
      <c r="C1030" s="10">
        <v>0.69660405872943199</v>
      </c>
      <c r="D1030" s="10">
        <v>0.63645016709347557</v>
      </c>
      <c r="E1030" s="10">
        <v>0.77053311133483549</v>
      </c>
      <c r="F1030" s="10">
        <v>0.5287297674299809</v>
      </c>
      <c r="G1030" s="10">
        <v>0.43838056292787303</v>
      </c>
      <c r="H1030" s="10">
        <v>0.65671866853676708</v>
      </c>
      <c r="I1030" s="10">
        <v>0.5145604619091747</v>
      </c>
      <c r="J1030" s="10">
        <v>0.59918721906733208</v>
      </c>
      <c r="K1030" s="10">
        <v>0.72927552231607828</v>
      </c>
      <c r="L1030" s="10">
        <v>0.50607121505738351</v>
      </c>
      <c r="M1030" s="10">
        <v>0.71788936505102829</v>
      </c>
      <c r="N1030" s="10">
        <v>0.72413446718284002</v>
      </c>
      <c r="O1030" s="10">
        <v>0.8094431970262842</v>
      </c>
      <c r="P1030" s="10">
        <v>0.6456427045023988</v>
      </c>
      <c r="Q1030" s="10">
        <v>0.99999999999999978</v>
      </c>
      <c r="R1030" s="10">
        <v>0.51967218905732693</v>
      </c>
      <c r="S1030" s="10">
        <v>0.79293505175711076</v>
      </c>
      <c r="T1030" s="10">
        <v>0.86043982938050723</v>
      </c>
    </row>
    <row r="1031" spans="2:20" x14ac:dyDescent="0.25">
      <c r="B1031" s="3" t="s">
        <v>44</v>
      </c>
      <c r="C1031" s="14">
        <v>0.69660405872943199</v>
      </c>
      <c r="D1031" s="14">
        <v>0.63645016709347557</v>
      </c>
      <c r="E1031" s="14">
        <v>0.77053311133483549</v>
      </c>
      <c r="F1031" s="14">
        <v>0.5287297674299809</v>
      </c>
      <c r="G1031" s="14">
        <v>0.43838056292787303</v>
      </c>
      <c r="H1031" s="14">
        <v>0.65671866853676708</v>
      </c>
      <c r="I1031" s="14">
        <v>0.5145604619091747</v>
      </c>
      <c r="J1031" s="14">
        <v>0.59918721906733208</v>
      </c>
      <c r="K1031" s="14">
        <v>0.72927552231607828</v>
      </c>
      <c r="L1031" s="14">
        <v>0.50607121505738351</v>
      </c>
      <c r="M1031" s="14">
        <v>0.71788936505102829</v>
      </c>
      <c r="N1031" s="14">
        <v>0.72413446718284002</v>
      </c>
      <c r="O1031" s="14">
        <v>0.8094431970262842</v>
      </c>
      <c r="P1031" s="14">
        <v>0.6456427045023988</v>
      </c>
      <c r="Q1031" s="14">
        <v>0.99999999999999978</v>
      </c>
      <c r="R1031" s="14">
        <v>0.51967218905732693</v>
      </c>
      <c r="S1031" s="14">
        <v>0.79293505175711076</v>
      </c>
      <c r="T1031" s="14">
        <v>0.86043982938050723</v>
      </c>
    </row>
    <row r="1032" spans="2:20" x14ac:dyDescent="0.25">
      <c r="B1032" s="3" t="s">
        <v>45</v>
      </c>
      <c r="C1032" s="10">
        <v>0.72424358968630254</v>
      </c>
      <c r="D1032" s="10">
        <v>0.58791712469024182</v>
      </c>
      <c r="E1032" s="10">
        <v>0.69667570140545643</v>
      </c>
      <c r="F1032" s="10">
        <v>0.51707127851892976</v>
      </c>
      <c r="G1032" s="10">
        <v>0.50297300496591313</v>
      </c>
      <c r="H1032" s="10">
        <v>0.61809395409015633</v>
      </c>
      <c r="I1032" s="10">
        <v>0.51466389845824145</v>
      </c>
      <c r="J1032" s="10">
        <v>0.54481656251927679</v>
      </c>
      <c r="K1032" s="10">
        <v>0.999999999999997</v>
      </c>
      <c r="L1032" s="10">
        <v>0.50034383248641612</v>
      </c>
      <c r="M1032" s="10">
        <v>0.70484822564516703</v>
      </c>
      <c r="N1032" s="10">
        <v>0.68622825426852052</v>
      </c>
      <c r="O1032" s="10">
        <v>0.74614871235330538</v>
      </c>
      <c r="P1032" s="10">
        <v>0.53782994847259724</v>
      </c>
      <c r="Q1032" s="10">
        <v>0.72927552231607662</v>
      </c>
      <c r="R1032" s="10">
        <v>0.51876049202621877</v>
      </c>
      <c r="S1032" s="10">
        <v>0.74920083066200005</v>
      </c>
      <c r="T1032" s="10">
        <v>0.81810571374617858</v>
      </c>
    </row>
    <row r="1033" spans="2:20" x14ac:dyDescent="0.25">
      <c r="B1033" s="3" t="s">
        <v>45</v>
      </c>
      <c r="C1033" s="14">
        <v>0.72424358968630254</v>
      </c>
      <c r="D1033" s="14">
        <v>0.58791712469024182</v>
      </c>
      <c r="E1033" s="14">
        <v>0.69667570140545643</v>
      </c>
      <c r="F1033" s="14">
        <v>0.51707127851892976</v>
      </c>
      <c r="G1033" s="14">
        <v>0.50297300496591313</v>
      </c>
      <c r="H1033" s="14">
        <v>0.61809395409015633</v>
      </c>
      <c r="I1033" s="14">
        <v>0.51466389845824145</v>
      </c>
      <c r="J1033" s="14">
        <v>0.54481656251927679</v>
      </c>
      <c r="K1033" s="14">
        <v>0.999999999999997</v>
      </c>
      <c r="L1033" s="14">
        <v>0.50034383248641612</v>
      </c>
      <c r="M1033" s="14">
        <v>0.70484822564516703</v>
      </c>
      <c r="N1033" s="14">
        <v>0.68622825426852052</v>
      </c>
      <c r="O1033" s="14">
        <v>0.74614871235330538</v>
      </c>
      <c r="P1033" s="14">
        <v>0.53782994847259724</v>
      </c>
      <c r="Q1033" s="14">
        <v>0.72927552231607662</v>
      </c>
      <c r="R1033" s="14">
        <v>0.51876049202621877</v>
      </c>
      <c r="S1033" s="14">
        <v>0.74920083066200005</v>
      </c>
      <c r="T1033" s="14">
        <v>0.81810571374617858</v>
      </c>
    </row>
    <row r="1034" spans="2:20" x14ac:dyDescent="0.25">
      <c r="B1034" s="3" t="s">
        <v>46</v>
      </c>
      <c r="C1034" s="10">
        <v>0.34722680672341177</v>
      </c>
      <c r="D1034" s="10">
        <v>0.35583590540473214</v>
      </c>
      <c r="E1034" s="10">
        <v>0.39052594967485282</v>
      </c>
      <c r="F1034" s="10">
        <v>0.43162050643667449</v>
      </c>
      <c r="G1034" s="10">
        <v>0.37464795616250268</v>
      </c>
      <c r="H1034" s="10">
        <v>0.37591839025878632</v>
      </c>
      <c r="I1034" s="10">
        <v>0.35267063671444521</v>
      </c>
      <c r="J1034" s="10">
        <v>0.24344799610682394</v>
      </c>
      <c r="K1034" s="10">
        <v>0.36747623504206806</v>
      </c>
      <c r="L1034" s="10">
        <v>0.81257473386798251</v>
      </c>
      <c r="M1034" s="10">
        <v>0.45478073896260501</v>
      </c>
      <c r="N1034" s="10">
        <v>0.41504960356745996</v>
      </c>
      <c r="O1034" s="10">
        <v>0.41664483876254116</v>
      </c>
      <c r="P1034" s="10">
        <v>0.48927992996383979</v>
      </c>
      <c r="Q1034" s="10">
        <v>0.36639994338375653</v>
      </c>
      <c r="R1034" s="10">
        <v>4.7471007609060173E-2</v>
      </c>
      <c r="S1034" s="10">
        <v>0.42866923895870213</v>
      </c>
      <c r="T1034" s="10">
        <v>0.543915535071824</v>
      </c>
    </row>
    <row r="1035" spans="2:20" x14ac:dyDescent="0.25">
      <c r="B1035" s="3" t="s">
        <v>46</v>
      </c>
      <c r="C1035" s="14">
        <v>0.34722680672341177</v>
      </c>
      <c r="D1035" s="14">
        <v>0.35583590540473214</v>
      </c>
      <c r="E1035" s="14">
        <v>0.39052594967485282</v>
      </c>
      <c r="F1035" s="14">
        <v>0.43162050643667449</v>
      </c>
      <c r="G1035" s="14">
        <v>0.37464795616250268</v>
      </c>
      <c r="H1035" s="14">
        <v>0.37591839025878632</v>
      </c>
      <c r="I1035" s="14">
        <v>0.35267063671444521</v>
      </c>
      <c r="J1035" s="14">
        <v>0.24344799610682394</v>
      </c>
      <c r="K1035" s="14">
        <v>0.36747623504206806</v>
      </c>
      <c r="L1035" s="14">
        <v>0.81257473386798251</v>
      </c>
      <c r="M1035" s="14">
        <v>0.45478073896260501</v>
      </c>
      <c r="N1035" s="14">
        <v>0.41504960356745996</v>
      </c>
      <c r="O1035" s="14">
        <v>0.41664483876254116</v>
      </c>
      <c r="P1035" s="14">
        <v>0.48927992996383979</v>
      </c>
      <c r="Q1035" s="14">
        <v>0.36639994338375653</v>
      </c>
      <c r="R1035" s="14">
        <v>4.7471007609060173E-2</v>
      </c>
      <c r="S1035" s="14">
        <v>0.42866923895870213</v>
      </c>
      <c r="T1035" s="14">
        <v>0.543915535071824</v>
      </c>
    </row>
    <row r="1036" spans="2:20" x14ac:dyDescent="0.25">
      <c r="B1036" s="3" t="s">
        <v>47</v>
      </c>
      <c r="C1036" s="10">
        <v>0.36008730950501588</v>
      </c>
      <c r="D1036" s="10">
        <v>0.42368271609817887</v>
      </c>
      <c r="E1036" s="10">
        <v>0.52914734202236191</v>
      </c>
      <c r="F1036" s="10">
        <v>0.45558189291398593</v>
      </c>
      <c r="G1036" s="10">
        <v>0.39491976628060843</v>
      </c>
      <c r="H1036" s="10">
        <v>0.63517688113079263</v>
      </c>
      <c r="I1036" s="10">
        <v>0.45834599151198108</v>
      </c>
      <c r="J1036" s="10">
        <v>0.53679443020728834</v>
      </c>
      <c r="K1036" s="10">
        <v>0.47779964769854488</v>
      </c>
      <c r="L1036" s="10">
        <v>0.89520662184471567</v>
      </c>
      <c r="M1036" s="10">
        <v>0.65510449707741059</v>
      </c>
      <c r="N1036" s="10">
        <v>0.48623529828768525</v>
      </c>
      <c r="O1036" s="10">
        <v>0.54027979261952763</v>
      </c>
      <c r="P1036" s="10">
        <v>0.60417961440790335</v>
      </c>
      <c r="Q1036" s="10">
        <v>0.48730815190776999</v>
      </c>
      <c r="R1036" s="10">
        <v>0.39551889011218755</v>
      </c>
      <c r="S1036" s="10">
        <v>0.51539372317252186</v>
      </c>
      <c r="T1036" s="10">
        <v>0.71137449282480991</v>
      </c>
    </row>
    <row r="1037" spans="2:20" x14ac:dyDescent="0.25">
      <c r="B1037" s="3" t="s">
        <v>47</v>
      </c>
      <c r="C1037" s="14">
        <v>0.36008730950501588</v>
      </c>
      <c r="D1037" s="14">
        <v>0.42368271609817887</v>
      </c>
      <c r="E1037" s="14">
        <v>0.52914734202236191</v>
      </c>
      <c r="F1037" s="14">
        <v>0.45558189291398593</v>
      </c>
      <c r="G1037" s="14">
        <v>0.39491976628060843</v>
      </c>
      <c r="H1037" s="14">
        <v>0.63517688113079263</v>
      </c>
      <c r="I1037" s="14">
        <v>0.45834599151198108</v>
      </c>
      <c r="J1037" s="14">
        <v>0.53679443020728834</v>
      </c>
      <c r="K1037" s="14">
        <v>0.47779964769854488</v>
      </c>
      <c r="L1037" s="14">
        <v>0.89520662184471567</v>
      </c>
      <c r="M1037" s="14">
        <v>0.65510449707741059</v>
      </c>
      <c r="N1037" s="14">
        <v>0.48623529828768525</v>
      </c>
      <c r="O1037" s="14">
        <v>0.54027979261952763</v>
      </c>
      <c r="P1037" s="14">
        <v>0.60417961440790335</v>
      </c>
      <c r="Q1037" s="14">
        <v>0.48730815190776999</v>
      </c>
      <c r="R1037" s="14">
        <v>0.39551889011218755</v>
      </c>
      <c r="S1037" s="14">
        <v>0.51539372317252186</v>
      </c>
      <c r="T1037" s="14">
        <v>0.71137449282480991</v>
      </c>
    </row>
    <row r="1038" spans="2:20" x14ac:dyDescent="0.25">
      <c r="B1038" s="3" t="s">
        <v>48</v>
      </c>
      <c r="C1038" s="10">
        <v>0.47260910670122236</v>
      </c>
      <c r="D1038" s="10">
        <v>0.47525096293395691</v>
      </c>
      <c r="E1038" s="10">
        <v>0.55533604251876045</v>
      </c>
      <c r="F1038" s="10">
        <v>0.54458836699525148</v>
      </c>
      <c r="G1038" s="10">
        <v>0.507245682498634</v>
      </c>
      <c r="H1038" s="10">
        <v>0.5242532443020379</v>
      </c>
      <c r="I1038" s="10">
        <v>0.43690410764414722</v>
      </c>
      <c r="J1038" s="10">
        <v>0.41002378705108466</v>
      </c>
      <c r="K1038" s="10">
        <v>0.53305377592549863</v>
      </c>
      <c r="L1038" s="10">
        <v>0.61610690461867412</v>
      </c>
      <c r="M1038" s="10">
        <v>0.64236623904494783</v>
      </c>
      <c r="N1038" s="10">
        <v>0.46438152004047978</v>
      </c>
      <c r="O1038" s="10">
        <v>0.57729991103847467</v>
      </c>
      <c r="P1038" s="10">
        <v>0.85464619380989182</v>
      </c>
      <c r="Q1038" s="10">
        <v>0.51030479202816514</v>
      </c>
      <c r="R1038" s="10">
        <v>0.47761826746431535</v>
      </c>
      <c r="S1038" s="10">
        <v>0.55133693349906843</v>
      </c>
      <c r="T1038" s="10">
        <v>0.73701011730755306</v>
      </c>
    </row>
    <row r="1039" spans="2:20" x14ac:dyDescent="0.25">
      <c r="B1039" s="3" t="s">
        <v>48</v>
      </c>
      <c r="C1039" s="14">
        <v>0.47260910670122236</v>
      </c>
      <c r="D1039" s="14">
        <v>0.47525096293395691</v>
      </c>
      <c r="E1039" s="14">
        <v>0.55533604251876045</v>
      </c>
      <c r="F1039" s="14">
        <v>0.54458836699525148</v>
      </c>
      <c r="G1039" s="14">
        <v>0.507245682498634</v>
      </c>
      <c r="H1039" s="14">
        <v>0.5242532443020379</v>
      </c>
      <c r="I1039" s="14">
        <v>0.43690410764414722</v>
      </c>
      <c r="J1039" s="14">
        <v>0.41002378705108466</v>
      </c>
      <c r="K1039" s="14">
        <v>0.53305377592549863</v>
      </c>
      <c r="L1039" s="14">
        <v>0.61610690461867412</v>
      </c>
      <c r="M1039" s="14">
        <v>0.64236623904494783</v>
      </c>
      <c r="N1039" s="14">
        <v>0.46438152004047978</v>
      </c>
      <c r="O1039" s="14">
        <v>0.57729991103847467</v>
      </c>
      <c r="P1039" s="14">
        <v>0.85464619380989182</v>
      </c>
      <c r="Q1039" s="14">
        <v>0.51030479202816514</v>
      </c>
      <c r="R1039" s="14">
        <v>0.47761826746431535</v>
      </c>
      <c r="S1039" s="14">
        <v>0.55133693349906843</v>
      </c>
      <c r="T1039" s="14">
        <v>0.73701011730755306</v>
      </c>
    </row>
    <row r="1040" spans="2:20" x14ac:dyDescent="0.25">
      <c r="B1040" s="3" t="s">
        <v>49</v>
      </c>
      <c r="C1040" s="10">
        <v>0.3694903317200951</v>
      </c>
      <c r="D1040" s="10">
        <v>0.31961497714952425</v>
      </c>
      <c r="E1040" s="10">
        <v>0.53427211399246655</v>
      </c>
      <c r="F1040" s="10">
        <v>0.28369248756714188</v>
      </c>
      <c r="G1040" s="10">
        <v>0.17920986634516994</v>
      </c>
      <c r="H1040" s="10">
        <v>0.51372497181858823</v>
      </c>
      <c r="I1040" s="10">
        <v>0.40402643223311741</v>
      </c>
      <c r="J1040" s="10">
        <v>0.46487597594783736</v>
      </c>
      <c r="K1040" s="10">
        <v>0.3348804886978185</v>
      </c>
      <c r="L1040" s="10">
        <v>0.42939537990618604</v>
      </c>
      <c r="M1040" s="10">
        <v>0.4687823778282692</v>
      </c>
      <c r="N1040" s="10">
        <v>0.41217636202435648</v>
      </c>
      <c r="O1040" s="10">
        <v>0.55413756533027247</v>
      </c>
      <c r="P1040" s="10">
        <v>0.78536321544029764</v>
      </c>
      <c r="Q1040" s="10">
        <v>0.55653250785836728</v>
      </c>
      <c r="R1040" s="10">
        <v>0.21028483253974375</v>
      </c>
      <c r="S1040" s="10">
        <v>0.45950653788590706</v>
      </c>
      <c r="T1040" s="10">
        <v>0.61816131338463842</v>
      </c>
    </row>
    <row r="1041" spans="2:20" x14ac:dyDescent="0.25">
      <c r="B1041" s="3" t="s">
        <v>49</v>
      </c>
      <c r="C1041" s="14">
        <v>0.3694903317200951</v>
      </c>
      <c r="D1041" s="14">
        <v>0.31961497714952425</v>
      </c>
      <c r="E1041" s="14">
        <v>0.53427211399246655</v>
      </c>
      <c r="F1041" s="14">
        <v>0.28369248756714188</v>
      </c>
      <c r="G1041" s="14">
        <v>0.17920986634516994</v>
      </c>
      <c r="H1041" s="14">
        <v>0.51372497181858823</v>
      </c>
      <c r="I1041" s="14">
        <v>0.40402643223311741</v>
      </c>
      <c r="J1041" s="14">
        <v>0.46487597594783736</v>
      </c>
      <c r="K1041" s="14">
        <v>0.3348804886978185</v>
      </c>
      <c r="L1041" s="14">
        <v>0.42939537990618604</v>
      </c>
      <c r="M1041" s="14">
        <v>0.4687823778282692</v>
      </c>
      <c r="N1041" s="14">
        <v>0.41217636202435648</v>
      </c>
      <c r="O1041" s="14">
        <v>0.55413756533027247</v>
      </c>
      <c r="P1041" s="14">
        <v>0.78536321544029764</v>
      </c>
      <c r="Q1041" s="14">
        <v>0.55653250785836728</v>
      </c>
      <c r="R1041" s="14">
        <v>0.21028483253974375</v>
      </c>
      <c r="S1041" s="14">
        <v>0.45950653788590706</v>
      </c>
      <c r="T1041" s="14">
        <v>0.61816131338463842</v>
      </c>
    </row>
    <row r="1042" spans="2:20" x14ac:dyDescent="0.25">
      <c r="B1042" s="3" t="s">
        <v>50</v>
      </c>
      <c r="C1042" s="10">
        <v>0.36806035761516498</v>
      </c>
      <c r="D1042" s="10">
        <v>0.35179175023919323</v>
      </c>
      <c r="E1042" s="10">
        <v>0.50652873528205966</v>
      </c>
      <c r="F1042" s="10">
        <v>0.3831653817531912</v>
      </c>
      <c r="G1042" s="10">
        <v>0.34129867225326199</v>
      </c>
      <c r="H1042" s="10">
        <v>0.49982800251927517</v>
      </c>
      <c r="I1042" s="10">
        <v>0.99999999999999833</v>
      </c>
      <c r="J1042" s="10">
        <v>0.43894273446358223</v>
      </c>
      <c r="K1042" s="10">
        <v>0.51466389845824034</v>
      </c>
      <c r="L1042" s="10">
        <v>0.48005105678549465</v>
      </c>
      <c r="M1042" s="10">
        <v>0.53491567998589862</v>
      </c>
      <c r="N1042" s="10">
        <v>0.49109443306126915</v>
      </c>
      <c r="O1042" s="10">
        <v>0.62068585150640299</v>
      </c>
      <c r="P1042" s="10">
        <v>0.51261851096217825</v>
      </c>
      <c r="Q1042" s="10">
        <v>0.51456046190917604</v>
      </c>
      <c r="R1042" s="10">
        <v>0.31342296503893169</v>
      </c>
      <c r="S1042" s="10">
        <v>0.48975702422984607</v>
      </c>
      <c r="T1042" s="10">
        <v>0.70326715403368723</v>
      </c>
    </row>
    <row r="1043" spans="2:20" x14ac:dyDescent="0.25">
      <c r="B1043" s="3" t="s">
        <v>50</v>
      </c>
      <c r="C1043" s="14">
        <v>0.36806035761516498</v>
      </c>
      <c r="D1043" s="14">
        <v>0.35179175023919323</v>
      </c>
      <c r="E1043" s="14">
        <v>0.50652873528205966</v>
      </c>
      <c r="F1043" s="14">
        <v>0.3831653817531912</v>
      </c>
      <c r="G1043" s="14">
        <v>0.34129867225326199</v>
      </c>
      <c r="H1043" s="14">
        <v>0.49982800251927517</v>
      </c>
      <c r="I1043" s="14">
        <v>0.99999999999999833</v>
      </c>
      <c r="J1043" s="14">
        <v>0.43894273446358223</v>
      </c>
      <c r="K1043" s="14">
        <v>0.51466389845824034</v>
      </c>
      <c r="L1043" s="14">
        <v>0.48005105678549465</v>
      </c>
      <c r="M1043" s="14">
        <v>0.53491567998589862</v>
      </c>
      <c r="N1043" s="14">
        <v>0.49109443306126915</v>
      </c>
      <c r="O1043" s="14">
        <v>0.62068585150640299</v>
      </c>
      <c r="P1043" s="14">
        <v>0.51261851096217825</v>
      </c>
      <c r="Q1043" s="14">
        <v>0.51456046190917604</v>
      </c>
      <c r="R1043" s="14">
        <v>0.31342296503893169</v>
      </c>
      <c r="S1043" s="14">
        <v>0.48975702422984607</v>
      </c>
      <c r="T1043" s="14">
        <v>0.70326715403368723</v>
      </c>
    </row>
    <row r="1044" spans="2:20" x14ac:dyDescent="0.25">
      <c r="B1044" s="3" t="s">
        <v>51</v>
      </c>
      <c r="C1044" s="10">
        <v>0.47843051715463814</v>
      </c>
      <c r="D1044" s="10">
        <v>0.4681771638102824</v>
      </c>
      <c r="E1044" s="10">
        <v>0.50355900958425204</v>
      </c>
      <c r="F1044" s="10">
        <v>0.45253479595309837</v>
      </c>
      <c r="G1044" s="10">
        <v>0.44407573165389047</v>
      </c>
      <c r="H1044" s="10">
        <v>0.53018006257637684</v>
      </c>
      <c r="I1044" s="10">
        <v>0.31342296503893052</v>
      </c>
      <c r="J1044" s="10">
        <v>0.51769495457367798</v>
      </c>
      <c r="K1044" s="10">
        <v>0.5187604920262201</v>
      </c>
      <c r="L1044" s="10">
        <v>0.28474462602778966</v>
      </c>
      <c r="M1044" s="10">
        <v>0.61233752190280155</v>
      </c>
      <c r="N1044" s="10">
        <v>0.50677341301236123</v>
      </c>
      <c r="O1044" s="10">
        <v>0.47648123975806916</v>
      </c>
      <c r="P1044" s="10">
        <v>0.43214540068976048</v>
      </c>
      <c r="Q1044" s="10">
        <v>0.51967218905732693</v>
      </c>
      <c r="R1044" s="10">
        <v>1.0000000000000002</v>
      </c>
      <c r="S1044" s="10">
        <v>0.55063645495335944</v>
      </c>
      <c r="T1044" s="10">
        <v>0.60178119794197049</v>
      </c>
    </row>
    <row r="1045" spans="2:20" x14ac:dyDescent="0.25">
      <c r="B1045" s="3" t="s">
        <v>51</v>
      </c>
      <c r="C1045" s="14">
        <v>0.47843051715463814</v>
      </c>
      <c r="D1045" s="14">
        <v>0.4681771638102824</v>
      </c>
      <c r="E1045" s="14">
        <v>0.50355900958425204</v>
      </c>
      <c r="F1045" s="14">
        <v>0.45253479595309837</v>
      </c>
      <c r="G1045" s="14">
        <v>0.44407573165389047</v>
      </c>
      <c r="H1045" s="14">
        <v>0.53018006257637684</v>
      </c>
      <c r="I1045" s="14">
        <v>0.31342296503893052</v>
      </c>
      <c r="J1045" s="14">
        <v>0.51769495457367798</v>
      </c>
      <c r="K1045" s="14">
        <v>0.5187604920262201</v>
      </c>
      <c r="L1045" s="14">
        <v>0.28474462602778966</v>
      </c>
      <c r="M1045" s="14">
        <v>0.61233752190280155</v>
      </c>
      <c r="N1045" s="14">
        <v>0.50677341301236123</v>
      </c>
      <c r="O1045" s="14">
        <v>0.47648123975806916</v>
      </c>
      <c r="P1045" s="14">
        <v>0.43214540068976048</v>
      </c>
      <c r="Q1045" s="14">
        <v>0.51967218905732693</v>
      </c>
      <c r="R1045" s="14">
        <v>1.0000000000000002</v>
      </c>
      <c r="S1045" s="14">
        <v>0.55063645495335944</v>
      </c>
      <c r="T1045" s="14">
        <v>0.60178119794197049</v>
      </c>
    </row>
    <row r="1046" spans="2:20" x14ac:dyDescent="0.25">
      <c r="B1046" s="3" t="s">
        <v>52</v>
      </c>
      <c r="C1046" s="10">
        <v>0.51591935764413799</v>
      </c>
      <c r="D1046" s="10">
        <v>0.44308100407929968</v>
      </c>
      <c r="E1046" s="10">
        <v>0.47726530226359076</v>
      </c>
      <c r="F1046" s="10">
        <v>0.60808776760767669</v>
      </c>
      <c r="G1046" s="10">
        <v>0.86417113441664617</v>
      </c>
      <c r="H1046" s="10">
        <v>0.33141739381564572</v>
      </c>
      <c r="I1046" s="10">
        <v>0.29745212680094335</v>
      </c>
      <c r="J1046" s="10">
        <v>0.38562778785945157</v>
      </c>
      <c r="K1046" s="10">
        <v>0.40971861539827431</v>
      </c>
      <c r="L1046" s="10">
        <v>0.3254217705217663</v>
      </c>
      <c r="M1046" s="10">
        <v>0.64643111826678001</v>
      </c>
      <c r="N1046" s="10">
        <v>0.4640053437947837</v>
      </c>
      <c r="O1046" s="10">
        <v>0.36770134933784604</v>
      </c>
      <c r="P1046" s="10">
        <v>0.31232624548757992</v>
      </c>
      <c r="Q1046" s="10">
        <v>0.36160729246533058</v>
      </c>
      <c r="R1046" s="10">
        <v>0.44466161740673127</v>
      </c>
      <c r="S1046" s="10">
        <v>0.52703422501748165</v>
      </c>
      <c r="T1046" s="10">
        <v>0.44412139922055643</v>
      </c>
    </row>
    <row r="1047" spans="2:20" x14ac:dyDescent="0.25">
      <c r="B1047" s="3" t="s">
        <v>52</v>
      </c>
      <c r="C1047" s="14">
        <v>0.51591935764413799</v>
      </c>
      <c r="D1047" s="14">
        <v>0.44308100407929968</v>
      </c>
      <c r="E1047" s="14">
        <v>0.47726530226359076</v>
      </c>
      <c r="F1047" s="14">
        <v>0.60808776760767669</v>
      </c>
      <c r="G1047" s="14">
        <v>0.86417113441664617</v>
      </c>
      <c r="H1047" s="14">
        <v>0.33141739381564572</v>
      </c>
      <c r="I1047" s="14">
        <v>0.29745212680094335</v>
      </c>
      <c r="J1047" s="14">
        <v>0.38562778785945157</v>
      </c>
      <c r="K1047" s="14">
        <v>0.40971861539827431</v>
      </c>
      <c r="L1047" s="14">
        <v>0.3254217705217663</v>
      </c>
      <c r="M1047" s="14">
        <v>0.64643111826678001</v>
      </c>
      <c r="N1047" s="14">
        <v>0.4640053437947837</v>
      </c>
      <c r="O1047" s="14">
        <v>0.36770134933784604</v>
      </c>
      <c r="P1047" s="14">
        <v>0.31232624548757992</v>
      </c>
      <c r="Q1047" s="14">
        <v>0.36160729246533058</v>
      </c>
      <c r="R1047" s="14">
        <v>0.44466161740673127</v>
      </c>
      <c r="S1047" s="14">
        <v>0.52703422501748165</v>
      </c>
      <c r="T1047" s="14">
        <v>0.44412139922055643</v>
      </c>
    </row>
    <row r="1048" spans="2:20" x14ac:dyDescent="0.25">
      <c r="B1048" s="3" t="s">
        <v>53</v>
      </c>
      <c r="C1048" s="10">
        <v>0.50806911793846965</v>
      </c>
      <c r="D1048" s="10">
        <v>0.60761958134690619</v>
      </c>
      <c r="E1048" s="10">
        <v>0.52878991118208196</v>
      </c>
      <c r="F1048" s="10">
        <v>0.72805235709316118</v>
      </c>
      <c r="G1048" s="10">
        <v>0.97417938776345325</v>
      </c>
      <c r="H1048" s="10">
        <v>0.26355306376524279</v>
      </c>
      <c r="I1048" s="10">
        <v>0.33135919483674253</v>
      </c>
      <c r="J1048" s="10">
        <v>0.38466451923059125</v>
      </c>
      <c r="K1048" s="10">
        <v>0.50117430407519981</v>
      </c>
      <c r="L1048" s="10">
        <v>0.46590892044554771</v>
      </c>
      <c r="M1048" s="10">
        <v>0.72872132556042268</v>
      </c>
      <c r="N1048" s="10">
        <v>0.63303257114558253</v>
      </c>
      <c r="O1048" s="10">
        <v>0.46250713333838728</v>
      </c>
      <c r="P1048" s="10">
        <v>0.45161804506216263</v>
      </c>
      <c r="Q1048" s="10">
        <v>0.43479142456855313</v>
      </c>
      <c r="R1048" s="10">
        <v>0.40528287407793773</v>
      </c>
      <c r="S1048" s="10">
        <v>0.65115445460639809</v>
      </c>
      <c r="T1048" s="10">
        <v>0.55288352875416058</v>
      </c>
    </row>
    <row r="1049" spans="2:20" x14ac:dyDescent="0.25">
      <c r="B1049" s="3" t="s">
        <v>53</v>
      </c>
      <c r="C1049" s="14">
        <v>0.50806911793846965</v>
      </c>
      <c r="D1049" s="14">
        <v>0.60761958134690619</v>
      </c>
      <c r="E1049" s="14">
        <v>0.52878991118208196</v>
      </c>
      <c r="F1049" s="14">
        <v>0.72805235709316118</v>
      </c>
      <c r="G1049" s="14">
        <v>0.97417938776345325</v>
      </c>
      <c r="H1049" s="14">
        <v>0.26355306376524279</v>
      </c>
      <c r="I1049" s="14">
        <v>0.33135919483674253</v>
      </c>
      <c r="J1049" s="14">
        <v>0.38466451923059125</v>
      </c>
      <c r="K1049" s="14">
        <v>0.50117430407519981</v>
      </c>
      <c r="L1049" s="14">
        <v>0.46590892044554771</v>
      </c>
      <c r="M1049" s="14">
        <v>0.72872132556042268</v>
      </c>
      <c r="N1049" s="14">
        <v>0.63303257114558253</v>
      </c>
      <c r="O1049" s="14">
        <v>0.46250713333838728</v>
      </c>
      <c r="P1049" s="14">
        <v>0.45161804506216263</v>
      </c>
      <c r="Q1049" s="14">
        <v>0.43479142456855313</v>
      </c>
      <c r="R1049" s="14">
        <v>0.40528287407793773</v>
      </c>
      <c r="S1049" s="14">
        <v>0.65115445460639809</v>
      </c>
      <c r="T1049" s="14">
        <v>0.55288352875416058</v>
      </c>
    </row>
    <row r="1050" spans="2:20" x14ac:dyDescent="0.25">
      <c r="B1050" s="3" t="s">
        <v>54</v>
      </c>
      <c r="C1050" s="10">
        <v>0.50997086068987874</v>
      </c>
      <c r="D1050" s="10">
        <v>0.55794546539244161</v>
      </c>
      <c r="E1050" s="10">
        <v>0.50283800803428014</v>
      </c>
      <c r="F1050" s="10">
        <v>0.8871093388117931</v>
      </c>
      <c r="G1050" s="10">
        <v>0.78012980609068627</v>
      </c>
      <c r="H1050" s="10">
        <v>0.35971165216671602</v>
      </c>
      <c r="I1050" s="10">
        <v>0.28631309579537501</v>
      </c>
      <c r="J1050" s="10">
        <v>0.4225533220656067</v>
      </c>
      <c r="K1050" s="10">
        <v>0.49555773883162085</v>
      </c>
      <c r="L1050" s="10">
        <v>0.48638863104988389</v>
      </c>
      <c r="M1050" s="10">
        <v>0.73906933621018156</v>
      </c>
      <c r="N1050" s="10">
        <v>0.57644972243877302</v>
      </c>
      <c r="O1050" s="10">
        <v>0.42563407677990633</v>
      </c>
      <c r="P1050" s="10">
        <v>0.43775841000600157</v>
      </c>
      <c r="Q1050" s="10">
        <v>0.44565427065048435</v>
      </c>
      <c r="R1050" s="10">
        <v>0.34942182701920615</v>
      </c>
      <c r="S1050" s="10">
        <v>0.60871833669099273</v>
      </c>
      <c r="T1050" s="10">
        <v>0.53185900635359962</v>
      </c>
    </row>
    <row r="1051" spans="2:20" x14ac:dyDescent="0.25">
      <c r="B1051" s="3" t="s">
        <v>54</v>
      </c>
      <c r="C1051" s="14">
        <v>0.50997086068987874</v>
      </c>
      <c r="D1051" s="14">
        <v>0.55794546539244161</v>
      </c>
      <c r="E1051" s="14">
        <v>0.50283800803428014</v>
      </c>
      <c r="F1051" s="14">
        <v>0.8871093388117931</v>
      </c>
      <c r="G1051" s="14">
        <v>0.78012980609068627</v>
      </c>
      <c r="H1051" s="14">
        <v>0.35971165216671602</v>
      </c>
      <c r="I1051" s="14">
        <v>0.28631309579537501</v>
      </c>
      <c r="J1051" s="14">
        <v>0.4225533220656067</v>
      </c>
      <c r="K1051" s="14">
        <v>0.49555773883162085</v>
      </c>
      <c r="L1051" s="14">
        <v>0.48638863104988389</v>
      </c>
      <c r="M1051" s="14">
        <v>0.73906933621018156</v>
      </c>
      <c r="N1051" s="14">
        <v>0.57644972243877302</v>
      </c>
      <c r="O1051" s="14">
        <v>0.42563407677990633</v>
      </c>
      <c r="P1051" s="14">
        <v>0.43775841000600157</v>
      </c>
      <c r="Q1051" s="14">
        <v>0.44565427065048435</v>
      </c>
      <c r="R1051" s="14">
        <v>0.34942182701920615</v>
      </c>
      <c r="S1051" s="14">
        <v>0.60871833669099273</v>
      </c>
      <c r="T1051" s="14">
        <v>0.53185900635359962</v>
      </c>
    </row>
    <row r="1052" spans="2:20" x14ac:dyDescent="0.25">
      <c r="B1052" s="3" t="s">
        <v>55</v>
      </c>
      <c r="C1052" s="10">
        <v>0.41749157459990538</v>
      </c>
      <c r="D1052" s="10">
        <v>0.58725055221507194</v>
      </c>
      <c r="E1052" s="10">
        <v>0.52448932438740559</v>
      </c>
      <c r="F1052" s="10">
        <v>0.82342912644692956</v>
      </c>
      <c r="G1052" s="10">
        <v>0.47642060345935067</v>
      </c>
      <c r="H1052" s="10">
        <v>0.46694406118208631</v>
      </c>
      <c r="I1052" s="10">
        <v>0.39036004381126993</v>
      </c>
      <c r="J1052" s="10">
        <v>0.4504366249465756</v>
      </c>
      <c r="K1052" s="10">
        <v>0.3904028256836663</v>
      </c>
      <c r="L1052" s="10">
        <v>0.38037501378862126</v>
      </c>
      <c r="M1052" s="10">
        <v>0.68601599894629595</v>
      </c>
      <c r="N1052" s="10">
        <v>0.48306895008872508</v>
      </c>
      <c r="O1052" s="10">
        <v>0.44057436320044691</v>
      </c>
      <c r="P1052" s="10">
        <v>0.44807602060791363</v>
      </c>
      <c r="Q1052" s="10">
        <v>0.45458940234787509</v>
      </c>
      <c r="R1052" s="10">
        <v>0.4138696629475106</v>
      </c>
      <c r="S1052" s="10">
        <v>0.57435791403531966</v>
      </c>
      <c r="T1052" s="10">
        <v>0.52404718379602033</v>
      </c>
    </row>
    <row r="1053" spans="2:20" x14ac:dyDescent="0.25">
      <c r="B1053" s="3" t="s">
        <v>55</v>
      </c>
      <c r="C1053" s="14">
        <v>0.41749157459990538</v>
      </c>
      <c r="D1053" s="14">
        <v>0.58725055221507194</v>
      </c>
      <c r="E1053" s="14">
        <v>0.52448932438740559</v>
      </c>
      <c r="F1053" s="14">
        <v>0.82342912644692956</v>
      </c>
      <c r="G1053" s="14">
        <v>0.47642060345935067</v>
      </c>
      <c r="H1053" s="14">
        <v>0.46694406118208631</v>
      </c>
      <c r="I1053" s="14">
        <v>0.39036004381126993</v>
      </c>
      <c r="J1053" s="14">
        <v>0.4504366249465756</v>
      </c>
      <c r="K1053" s="14">
        <v>0.3904028256836663</v>
      </c>
      <c r="L1053" s="14">
        <v>0.38037501378862126</v>
      </c>
      <c r="M1053" s="14">
        <v>0.68601599894629595</v>
      </c>
      <c r="N1053" s="14">
        <v>0.48306895008872508</v>
      </c>
      <c r="O1053" s="14">
        <v>0.44057436320044691</v>
      </c>
      <c r="P1053" s="14">
        <v>0.44807602060791363</v>
      </c>
      <c r="Q1053" s="14">
        <v>0.45458940234787509</v>
      </c>
      <c r="R1053" s="14">
        <v>0.4138696629475106</v>
      </c>
      <c r="S1053" s="14">
        <v>0.57435791403531966</v>
      </c>
      <c r="T1053" s="14">
        <v>0.52404718379602033</v>
      </c>
    </row>
    <row r="1054" spans="2:20" x14ac:dyDescent="0.25">
      <c r="B1054" s="3" t="s">
        <v>56</v>
      </c>
      <c r="C1054" s="10">
        <v>0.11134623934143623</v>
      </c>
      <c r="D1054" s="10">
        <v>0.22765384907550992</v>
      </c>
      <c r="E1054" s="10">
        <v>0.29678063231445151</v>
      </c>
      <c r="F1054" s="10">
        <v>0.47447858645143892</v>
      </c>
      <c r="G1054" s="10">
        <v>0.28027602063072049</v>
      </c>
      <c r="H1054" s="10">
        <v>0.29910403740608688</v>
      </c>
      <c r="I1054" s="10">
        <v>0.14490728723501844</v>
      </c>
      <c r="J1054" s="10">
        <v>0.27877258256985704</v>
      </c>
      <c r="K1054" s="10">
        <v>0.22053153070134907</v>
      </c>
      <c r="L1054" s="10">
        <v>0.29141009836956083</v>
      </c>
      <c r="M1054" s="10">
        <v>0.39529798177643111</v>
      </c>
      <c r="N1054" s="10">
        <v>0.28089459920547771</v>
      </c>
      <c r="O1054" s="10">
        <v>0.24712168786178101</v>
      </c>
      <c r="P1054" s="10">
        <v>0.25261374858108865</v>
      </c>
      <c r="Q1054" s="10">
        <v>0.27665391512993698</v>
      </c>
      <c r="R1054" s="10">
        <v>0.27678686105223144</v>
      </c>
      <c r="S1054" s="10">
        <v>0.27215380836545638</v>
      </c>
      <c r="T1054" s="10">
        <v>0.30864447233027748</v>
      </c>
    </row>
    <row r="1055" spans="2:20" x14ac:dyDescent="0.25">
      <c r="B1055" s="3" t="s">
        <v>56</v>
      </c>
      <c r="C1055" s="14">
        <v>0.11134623934143623</v>
      </c>
      <c r="D1055" s="14">
        <v>0.22765384907550992</v>
      </c>
      <c r="E1055" s="14">
        <v>0.29678063231445151</v>
      </c>
      <c r="F1055" s="14">
        <v>0.47447858645143892</v>
      </c>
      <c r="G1055" s="14">
        <v>0.28027602063072049</v>
      </c>
      <c r="H1055" s="14">
        <v>0.29910403740608688</v>
      </c>
      <c r="I1055" s="14">
        <v>0.14490728723501844</v>
      </c>
      <c r="J1055" s="14">
        <v>0.27877258256985704</v>
      </c>
      <c r="K1055" s="14">
        <v>0.22053153070134907</v>
      </c>
      <c r="L1055" s="14">
        <v>0.29141009836956083</v>
      </c>
      <c r="M1055" s="14">
        <v>0.39529798177643111</v>
      </c>
      <c r="N1055" s="14">
        <v>0.28089459920547771</v>
      </c>
      <c r="O1055" s="14">
        <v>0.24712168786178101</v>
      </c>
      <c r="P1055" s="14">
        <v>0.25261374858108865</v>
      </c>
      <c r="Q1055" s="14">
        <v>0.27665391512993698</v>
      </c>
      <c r="R1055" s="14">
        <v>0.27678686105223144</v>
      </c>
      <c r="S1055" s="14">
        <v>0.27215380836545638</v>
      </c>
      <c r="T1055" s="14">
        <v>0.30864447233027748</v>
      </c>
    </row>
    <row r="1056" spans="2:20" x14ac:dyDescent="0.25">
      <c r="B1056" s="3" t="s">
        <v>57</v>
      </c>
      <c r="C1056" s="10">
        <v>0.49578701962109323</v>
      </c>
      <c r="D1056" s="10">
        <v>0.49517146871667311</v>
      </c>
      <c r="E1056" s="10">
        <v>0.69417750158694635</v>
      </c>
      <c r="F1056" s="10">
        <v>0.43734780142567625</v>
      </c>
      <c r="G1056" s="10">
        <v>0.23704920929703349</v>
      </c>
      <c r="H1056" s="10">
        <v>0.89538253128003342</v>
      </c>
      <c r="I1056" s="10">
        <v>0.43594197945142721</v>
      </c>
      <c r="J1056" s="10">
        <v>0.55368904775922345</v>
      </c>
      <c r="K1056" s="10">
        <v>0.60822833421764044</v>
      </c>
      <c r="L1056" s="10">
        <v>0.51097870554073888</v>
      </c>
      <c r="M1056" s="10">
        <v>0.70998450552842662</v>
      </c>
      <c r="N1056" s="10">
        <v>0.47515998542956045</v>
      </c>
      <c r="O1056" s="10">
        <v>0.63613223512025263</v>
      </c>
      <c r="P1056" s="10">
        <v>0.54357096223544332</v>
      </c>
      <c r="Q1056" s="10">
        <v>0.63817545437819301</v>
      </c>
      <c r="R1056" s="10">
        <v>0.47450738737398157</v>
      </c>
      <c r="S1056" s="10">
        <v>0.60375200739362156</v>
      </c>
      <c r="T1056" s="10">
        <v>0.69973287075383983</v>
      </c>
    </row>
    <row r="1057" spans="2:20" x14ac:dyDescent="0.25">
      <c r="B1057" s="3" t="s">
        <v>57</v>
      </c>
      <c r="C1057" s="14">
        <v>0.49578701962109323</v>
      </c>
      <c r="D1057" s="14">
        <v>0.49517146871667311</v>
      </c>
      <c r="E1057" s="14">
        <v>0.69417750158694635</v>
      </c>
      <c r="F1057" s="14">
        <v>0.43734780142567625</v>
      </c>
      <c r="G1057" s="14">
        <v>0.23704920929703349</v>
      </c>
      <c r="H1057" s="14">
        <v>0.89538253128003342</v>
      </c>
      <c r="I1057" s="14">
        <v>0.43594197945142721</v>
      </c>
      <c r="J1057" s="14">
        <v>0.55368904775922345</v>
      </c>
      <c r="K1057" s="14">
        <v>0.60822833421764044</v>
      </c>
      <c r="L1057" s="14">
        <v>0.51097870554073888</v>
      </c>
      <c r="M1057" s="14">
        <v>0.70998450552842662</v>
      </c>
      <c r="N1057" s="14">
        <v>0.47515998542956045</v>
      </c>
      <c r="O1057" s="14">
        <v>0.63613223512025263</v>
      </c>
      <c r="P1057" s="14">
        <v>0.54357096223544332</v>
      </c>
      <c r="Q1057" s="14">
        <v>0.63817545437819301</v>
      </c>
      <c r="R1057" s="14">
        <v>0.47450738737398157</v>
      </c>
      <c r="S1057" s="14">
        <v>0.60375200739362156</v>
      </c>
      <c r="T1057" s="14">
        <v>0.69973287075383983</v>
      </c>
    </row>
    <row r="1058" spans="2:20" x14ac:dyDescent="0.25">
      <c r="B1058" s="3" t="s">
        <v>58</v>
      </c>
      <c r="C1058" s="10">
        <v>0.31934673415603609</v>
      </c>
      <c r="D1058" s="10">
        <v>0.3023642960828527</v>
      </c>
      <c r="E1058" s="10">
        <v>0.31777952453424108</v>
      </c>
      <c r="F1058" s="10">
        <v>0.32362887134695134</v>
      </c>
      <c r="G1058" s="10">
        <v>0.2617368579421136</v>
      </c>
      <c r="H1058" s="10">
        <v>0.59978180226308786</v>
      </c>
      <c r="I1058" s="10">
        <v>0.31680693583833436</v>
      </c>
      <c r="J1058" s="10">
        <v>0.36586482815556093</v>
      </c>
      <c r="K1058" s="10">
        <v>0.31338667012990723</v>
      </c>
      <c r="L1058" s="10">
        <v>0.36505932639231525</v>
      </c>
      <c r="M1058" s="10">
        <v>0.47559085799051998</v>
      </c>
      <c r="N1058" s="10">
        <v>0.25160919325584719</v>
      </c>
      <c r="O1058" s="10">
        <v>0.35466525203315979</v>
      </c>
      <c r="P1058" s="10">
        <v>0.31587816876707386</v>
      </c>
      <c r="Q1058" s="10">
        <v>0.30143576981930192</v>
      </c>
      <c r="R1058" s="10">
        <v>0.44225716029991274</v>
      </c>
      <c r="S1058" s="10">
        <v>0.32875009569015723</v>
      </c>
      <c r="T1058" s="10">
        <v>0.42678785919090662</v>
      </c>
    </row>
    <row r="1059" spans="2:20" x14ac:dyDescent="0.25">
      <c r="B1059" s="3" t="s">
        <v>58</v>
      </c>
      <c r="C1059" s="14">
        <v>0.31934673415603609</v>
      </c>
      <c r="D1059" s="14">
        <v>0.3023642960828527</v>
      </c>
      <c r="E1059" s="14">
        <v>0.31777952453424108</v>
      </c>
      <c r="F1059" s="14">
        <v>0.32362887134695134</v>
      </c>
      <c r="G1059" s="14">
        <v>0.2617368579421136</v>
      </c>
      <c r="H1059" s="14">
        <v>0.59978180226308786</v>
      </c>
      <c r="I1059" s="14">
        <v>0.31680693583833436</v>
      </c>
      <c r="J1059" s="14">
        <v>0.36586482815556093</v>
      </c>
      <c r="K1059" s="14">
        <v>0.31338667012990723</v>
      </c>
      <c r="L1059" s="14">
        <v>0.36505932639231525</v>
      </c>
      <c r="M1059" s="14">
        <v>0.47559085799051998</v>
      </c>
      <c r="N1059" s="14">
        <v>0.25160919325584719</v>
      </c>
      <c r="O1059" s="14">
        <v>0.35466525203315979</v>
      </c>
      <c r="P1059" s="14">
        <v>0.31587816876707386</v>
      </c>
      <c r="Q1059" s="14">
        <v>0.30143576981930192</v>
      </c>
      <c r="R1059" s="14">
        <v>0.44225716029991274</v>
      </c>
      <c r="S1059" s="14">
        <v>0.32875009569015723</v>
      </c>
      <c r="T1059" s="14">
        <v>0.42678785919090662</v>
      </c>
    </row>
    <row r="1060" spans="2:20" x14ac:dyDescent="0.25">
      <c r="B1060" s="3" t="s">
        <v>59</v>
      </c>
      <c r="C1060" s="10">
        <v>0.49566657235597578</v>
      </c>
      <c r="D1060" s="10">
        <v>0.42900712663742951</v>
      </c>
      <c r="E1060" s="10">
        <v>0.5264107176599544</v>
      </c>
      <c r="F1060" s="10">
        <v>0.3857051078254084</v>
      </c>
      <c r="G1060" s="10">
        <v>0.25469419862302495</v>
      </c>
      <c r="H1060" s="10">
        <v>0.82878858337893047</v>
      </c>
      <c r="I1060" s="10">
        <v>0.4219293653590801</v>
      </c>
      <c r="J1060" s="10">
        <v>0.52750226452452187</v>
      </c>
      <c r="K1060" s="10">
        <v>0.4617454858335634</v>
      </c>
      <c r="L1060" s="10">
        <v>0.55700610264111694</v>
      </c>
      <c r="M1060" s="10">
        <v>0.65717953689917041</v>
      </c>
      <c r="N1060" s="10">
        <v>0.44777069337590741</v>
      </c>
      <c r="O1060" s="10">
        <v>0.59755805845414267</v>
      </c>
      <c r="P1060" s="10">
        <v>0.59546443937242255</v>
      </c>
      <c r="Q1060" s="10">
        <v>0.5226761520006048</v>
      </c>
      <c r="R1060" s="10">
        <v>0.36311205442359867</v>
      </c>
      <c r="S1060" s="10">
        <v>0.52738611264914548</v>
      </c>
      <c r="T1060" s="10">
        <v>0.65224929864398151</v>
      </c>
    </row>
    <row r="1061" spans="2:20" x14ac:dyDescent="0.25">
      <c r="B1061" s="3" t="s">
        <v>59</v>
      </c>
      <c r="C1061" s="14">
        <v>0.49566657235597578</v>
      </c>
      <c r="D1061" s="14">
        <v>0.42900712663742951</v>
      </c>
      <c r="E1061" s="14">
        <v>0.5264107176599544</v>
      </c>
      <c r="F1061" s="14">
        <v>0.3857051078254084</v>
      </c>
      <c r="G1061" s="14">
        <v>0.25469419862302495</v>
      </c>
      <c r="H1061" s="14">
        <v>0.82878858337893047</v>
      </c>
      <c r="I1061" s="14">
        <v>0.4219293653590801</v>
      </c>
      <c r="J1061" s="14">
        <v>0.52750226452452187</v>
      </c>
      <c r="K1061" s="14">
        <v>0.4617454858335634</v>
      </c>
      <c r="L1061" s="14">
        <v>0.55700610264111694</v>
      </c>
      <c r="M1061" s="14">
        <v>0.65717953689917041</v>
      </c>
      <c r="N1061" s="14">
        <v>0.44777069337590741</v>
      </c>
      <c r="O1061" s="14">
        <v>0.59755805845414267</v>
      </c>
      <c r="P1061" s="14">
        <v>0.59546443937242255</v>
      </c>
      <c r="Q1061" s="14">
        <v>0.5226761520006048</v>
      </c>
      <c r="R1061" s="14">
        <v>0.36311205442359867</v>
      </c>
      <c r="S1061" s="14">
        <v>0.52738611264914548</v>
      </c>
      <c r="T1061" s="14">
        <v>0.65224929864398151</v>
      </c>
    </row>
    <row r="1062" spans="2:20" x14ac:dyDescent="0.25">
      <c r="B1062" s="3" t="s">
        <v>60</v>
      </c>
      <c r="C1062" s="10">
        <v>0.282083990366994</v>
      </c>
      <c r="D1062" s="10">
        <v>0.23116163511808094</v>
      </c>
      <c r="E1062" s="10">
        <v>0.4331924036833617</v>
      </c>
      <c r="F1062" s="10">
        <v>0.37344213391523567</v>
      </c>
      <c r="G1062" s="10">
        <v>0.28611769663461611</v>
      </c>
      <c r="H1062" s="10">
        <v>0.46524701819678194</v>
      </c>
      <c r="I1062" s="10">
        <v>0.38661047204071475</v>
      </c>
      <c r="J1062" s="10">
        <v>0.6844339112988268</v>
      </c>
      <c r="K1062" s="10">
        <v>0.28403334356284798</v>
      </c>
      <c r="L1062" s="10">
        <v>0.27259836592465569</v>
      </c>
      <c r="M1062" s="10">
        <v>0.54510016066013822</v>
      </c>
      <c r="N1062" s="10">
        <v>0.31229698090278618</v>
      </c>
      <c r="O1062" s="10">
        <v>0.44484149346329888</v>
      </c>
      <c r="P1062" s="10">
        <v>0.43992788294559221</v>
      </c>
      <c r="Q1062" s="10">
        <v>0.43696084936360641</v>
      </c>
      <c r="R1062" s="10">
        <v>0.40700137283638482</v>
      </c>
      <c r="S1062" s="10">
        <v>0.353365880993465</v>
      </c>
      <c r="T1062" s="10">
        <v>0.48074610013134844</v>
      </c>
    </row>
    <row r="1063" spans="2:20" x14ac:dyDescent="0.25">
      <c r="B1063" s="3" t="s">
        <v>60</v>
      </c>
      <c r="C1063" s="14">
        <v>0.282083990366994</v>
      </c>
      <c r="D1063" s="14">
        <v>0.23116163511808094</v>
      </c>
      <c r="E1063" s="14">
        <v>0.4331924036833617</v>
      </c>
      <c r="F1063" s="14">
        <v>0.37344213391523567</v>
      </c>
      <c r="G1063" s="14">
        <v>0.28611769663461611</v>
      </c>
      <c r="H1063" s="14">
        <v>0.46524701819678194</v>
      </c>
      <c r="I1063" s="14">
        <v>0.38661047204071475</v>
      </c>
      <c r="J1063" s="14">
        <v>0.6844339112988268</v>
      </c>
      <c r="K1063" s="14">
        <v>0.28403334356284798</v>
      </c>
      <c r="L1063" s="14">
        <v>0.27259836592465569</v>
      </c>
      <c r="M1063" s="14">
        <v>0.54510016066013822</v>
      </c>
      <c r="N1063" s="14">
        <v>0.31229698090278618</v>
      </c>
      <c r="O1063" s="14">
        <v>0.44484149346329888</v>
      </c>
      <c r="P1063" s="14">
        <v>0.43992788294559221</v>
      </c>
      <c r="Q1063" s="14">
        <v>0.43696084936360641</v>
      </c>
      <c r="R1063" s="14">
        <v>0.40700137283638482</v>
      </c>
      <c r="S1063" s="14">
        <v>0.353365880993465</v>
      </c>
      <c r="T1063" s="14">
        <v>0.48074610013134844</v>
      </c>
    </row>
    <row r="1064" spans="2:20" x14ac:dyDescent="0.25">
      <c r="B1064" s="3" t="s">
        <v>61</v>
      </c>
      <c r="C1064" s="10">
        <v>0.47646684987214644</v>
      </c>
      <c r="D1064" s="10">
        <v>0.44798393727365188</v>
      </c>
      <c r="E1064" s="10">
        <v>0.53545752943319835</v>
      </c>
      <c r="F1064" s="10">
        <v>0.43203938851581292</v>
      </c>
      <c r="G1064" s="10">
        <v>0.33608624722449915</v>
      </c>
      <c r="H1064" s="10">
        <v>0.56099764715620681</v>
      </c>
      <c r="I1064" s="10">
        <v>0.34292396787919932</v>
      </c>
      <c r="J1064" s="10">
        <v>0.88215409876270956</v>
      </c>
      <c r="K1064" s="10">
        <v>0.54761165202385165</v>
      </c>
      <c r="L1064" s="10">
        <v>0.42720639625439966</v>
      </c>
      <c r="M1064" s="10">
        <v>0.7025695410458207</v>
      </c>
      <c r="N1064" s="10">
        <v>0.58230983269012382</v>
      </c>
      <c r="O1064" s="10">
        <v>0.56589564765935607</v>
      </c>
      <c r="P1064" s="10">
        <v>0.43222590116268539</v>
      </c>
      <c r="Q1064" s="10">
        <v>0.56605455224223478</v>
      </c>
      <c r="R1064" s="10">
        <v>0.50102790170772216</v>
      </c>
      <c r="S1064" s="10">
        <v>0.57943775350914573</v>
      </c>
      <c r="T1064" s="10">
        <v>0.61097419115743223</v>
      </c>
    </row>
    <row r="1065" spans="2:20" x14ac:dyDescent="0.25">
      <c r="B1065" s="3" t="s">
        <v>61</v>
      </c>
      <c r="C1065" s="14">
        <v>0.47646684987214644</v>
      </c>
      <c r="D1065" s="14">
        <v>0.44798393727365188</v>
      </c>
      <c r="E1065" s="14">
        <v>0.53545752943319835</v>
      </c>
      <c r="F1065" s="14">
        <v>0.43203938851581292</v>
      </c>
      <c r="G1065" s="14">
        <v>0.33608624722449915</v>
      </c>
      <c r="H1065" s="14">
        <v>0.56099764715620681</v>
      </c>
      <c r="I1065" s="14">
        <v>0.34292396787919932</v>
      </c>
      <c r="J1065" s="14">
        <v>0.88215409876270956</v>
      </c>
      <c r="K1065" s="14">
        <v>0.54761165202385165</v>
      </c>
      <c r="L1065" s="14">
        <v>0.42720639625439966</v>
      </c>
      <c r="M1065" s="14">
        <v>0.7025695410458207</v>
      </c>
      <c r="N1065" s="14">
        <v>0.58230983269012382</v>
      </c>
      <c r="O1065" s="14">
        <v>0.56589564765935607</v>
      </c>
      <c r="P1065" s="14">
        <v>0.43222590116268539</v>
      </c>
      <c r="Q1065" s="14">
        <v>0.56605455224223478</v>
      </c>
      <c r="R1065" s="14">
        <v>0.50102790170772216</v>
      </c>
      <c r="S1065" s="14">
        <v>0.57943775350914573</v>
      </c>
      <c r="T1065" s="14">
        <v>0.61097419115743223</v>
      </c>
    </row>
    <row r="1066" spans="2:20" x14ac:dyDescent="0.25">
      <c r="B1066" s="3" t="s">
        <v>62</v>
      </c>
      <c r="C1066" s="10">
        <v>0.36490150832464813</v>
      </c>
      <c r="D1066" s="10">
        <v>0.50396873487704874</v>
      </c>
      <c r="E1066" s="10">
        <v>0.51672102419244248</v>
      </c>
      <c r="F1066" s="10">
        <v>0.40794248971988639</v>
      </c>
      <c r="G1066" s="10">
        <v>0.34840804015786775</v>
      </c>
      <c r="H1066" s="10">
        <v>0.42835160584023041</v>
      </c>
      <c r="I1066" s="10">
        <v>0.32735108497825632</v>
      </c>
      <c r="J1066" s="10">
        <v>0.77155965863854459</v>
      </c>
      <c r="K1066" s="10">
        <v>0.40000508311344163</v>
      </c>
      <c r="L1066" s="10">
        <v>0.40625705510205684</v>
      </c>
      <c r="M1066" s="10">
        <v>0.61448937785643953</v>
      </c>
      <c r="N1066" s="10">
        <v>0.51970916968332925</v>
      </c>
      <c r="O1066" s="10">
        <v>0.40233303582122054</v>
      </c>
      <c r="P1066" s="10">
        <v>0.38841290594863687</v>
      </c>
      <c r="Q1066" s="10">
        <v>0.38180346017434691</v>
      </c>
      <c r="R1066" s="10">
        <v>0.28532002370711568</v>
      </c>
      <c r="S1066" s="10">
        <v>0.54998277584409605</v>
      </c>
      <c r="T1066" s="10">
        <v>0.47229579569196617</v>
      </c>
    </row>
    <row r="1067" spans="2:20" x14ac:dyDescent="0.25">
      <c r="B1067" s="3" t="s">
        <v>62</v>
      </c>
      <c r="C1067" s="14">
        <v>0.36490150832464813</v>
      </c>
      <c r="D1067" s="14">
        <v>0.50396873487704874</v>
      </c>
      <c r="E1067" s="14">
        <v>0.51672102419244248</v>
      </c>
      <c r="F1067" s="14">
        <v>0.40794248971988639</v>
      </c>
      <c r="G1067" s="14">
        <v>0.34840804015786775</v>
      </c>
      <c r="H1067" s="14">
        <v>0.42835160584023041</v>
      </c>
      <c r="I1067" s="14">
        <v>0.32735108497825632</v>
      </c>
      <c r="J1067" s="14">
        <v>0.77155965863854459</v>
      </c>
      <c r="K1067" s="14">
        <v>0.40000508311344163</v>
      </c>
      <c r="L1067" s="14">
        <v>0.40625705510205684</v>
      </c>
      <c r="M1067" s="14">
        <v>0.61448937785643953</v>
      </c>
      <c r="N1067" s="14">
        <v>0.51970916968332925</v>
      </c>
      <c r="O1067" s="14">
        <v>0.40233303582122054</v>
      </c>
      <c r="P1067" s="14">
        <v>0.38841290594863687</v>
      </c>
      <c r="Q1067" s="14">
        <v>0.38180346017434691</v>
      </c>
      <c r="R1067" s="14">
        <v>0.28532002370711568</v>
      </c>
      <c r="S1067" s="14">
        <v>0.54998277584409605</v>
      </c>
      <c r="T1067" s="14">
        <v>0.47229579569196617</v>
      </c>
    </row>
    <row r="1068" spans="2:20" ht="9.9499999999999993" customHeight="1" x14ac:dyDescent="0.25"/>
    <row r="1070" spans="2:20" x14ac:dyDescent="0.25">
      <c r="B1070" s="1" t="s">
        <v>253</v>
      </c>
    </row>
    <row r="1071" spans="2:20" ht="5.0999999999999996" customHeight="1" x14ac:dyDescent="0.25"/>
    <row r="1072" spans="2:20" x14ac:dyDescent="0.25">
      <c r="B1072" s="4" t="s">
        <v>4</v>
      </c>
      <c r="C1072" s="3" t="s">
        <v>5</v>
      </c>
      <c r="D1072" s="3" t="s">
        <v>6</v>
      </c>
      <c r="E1072" s="3" t="s">
        <v>7</v>
      </c>
      <c r="F1072" s="3" t="s">
        <v>11</v>
      </c>
      <c r="G1072" s="3" t="s">
        <v>13</v>
      </c>
      <c r="H1072" s="3" t="s">
        <v>14</v>
      </c>
      <c r="I1072" s="3" t="s">
        <v>16</v>
      </c>
      <c r="J1072" s="3" t="s">
        <v>17</v>
      </c>
      <c r="K1072" s="3" t="s">
        <v>18</v>
      </c>
      <c r="L1072" s="3" t="s">
        <v>19</v>
      </c>
      <c r="M1072" s="3" t="s">
        <v>20</v>
      </c>
      <c r="N1072" s="3" t="s">
        <v>21</v>
      </c>
      <c r="O1072" s="3" t="s">
        <v>22</v>
      </c>
    </row>
    <row r="1073" spans="2:21" x14ac:dyDescent="0.25">
      <c r="B1073" s="3" t="s">
        <v>5</v>
      </c>
      <c r="C1073" s="9" t="s">
        <v>4</v>
      </c>
      <c r="D1073" s="9" t="s">
        <v>4</v>
      </c>
      <c r="E1073" s="9" t="s">
        <v>4</v>
      </c>
      <c r="F1073" s="9" t="s">
        <v>4</v>
      </c>
      <c r="G1073" s="9" t="s">
        <v>4</v>
      </c>
      <c r="H1073" s="9" t="s">
        <v>4</v>
      </c>
      <c r="I1073" s="9" t="s">
        <v>4</v>
      </c>
      <c r="J1073" s="9" t="s">
        <v>4</v>
      </c>
      <c r="K1073" s="9" t="s">
        <v>4</v>
      </c>
      <c r="L1073" s="9" t="s">
        <v>4</v>
      </c>
      <c r="M1073" s="9" t="s">
        <v>4</v>
      </c>
      <c r="N1073" s="9" t="s">
        <v>4</v>
      </c>
      <c r="O1073" s="9" t="s">
        <v>4</v>
      </c>
    </row>
    <row r="1074" spans="2:21" x14ac:dyDescent="0.25">
      <c r="B1074" s="3" t="s">
        <v>6</v>
      </c>
      <c r="C1074" s="13">
        <v>0.77738536434476091</v>
      </c>
      <c r="D1074" s="13" t="s">
        <v>4</v>
      </c>
      <c r="E1074" s="13" t="s">
        <v>4</v>
      </c>
      <c r="F1074" s="13" t="s">
        <v>4</v>
      </c>
      <c r="G1074" s="13" t="s">
        <v>4</v>
      </c>
      <c r="H1074" s="13" t="s">
        <v>4</v>
      </c>
      <c r="I1074" s="13" t="s">
        <v>4</v>
      </c>
      <c r="J1074" s="13" t="s">
        <v>4</v>
      </c>
      <c r="K1074" s="13" t="s">
        <v>4</v>
      </c>
      <c r="L1074" s="13" t="s">
        <v>4</v>
      </c>
      <c r="M1074" s="13" t="s">
        <v>4</v>
      </c>
      <c r="N1074" s="13" t="s">
        <v>4</v>
      </c>
      <c r="O1074" s="13" t="s">
        <v>4</v>
      </c>
    </row>
    <row r="1075" spans="2:21" x14ac:dyDescent="0.25">
      <c r="B1075" s="3" t="s">
        <v>7</v>
      </c>
      <c r="C1075" s="8">
        <v>0.92812517290665941</v>
      </c>
      <c r="D1075" s="8">
        <v>0.9103204172545295</v>
      </c>
      <c r="E1075" s="9" t="s">
        <v>4</v>
      </c>
      <c r="F1075" s="9" t="s">
        <v>4</v>
      </c>
      <c r="G1075" s="9" t="s">
        <v>4</v>
      </c>
      <c r="H1075" s="9" t="s">
        <v>4</v>
      </c>
      <c r="I1075" s="9" t="s">
        <v>4</v>
      </c>
      <c r="J1075" s="9" t="s">
        <v>4</v>
      </c>
      <c r="K1075" s="9" t="s">
        <v>4</v>
      </c>
      <c r="L1075" s="9" t="s">
        <v>4</v>
      </c>
      <c r="M1075" s="9" t="s">
        <v>4</v>
      </c>
      <c r="N1075" s="9" t="s">
        <v>4</v>
      </c>
      <c r="O1075" s="9" t="s">
        <v>4</v>
      </c>
    </row>
    <row r="1076" spans="2:21" x14ac:dyDescent="0.25">
      <c r="B1076" s="3" t="s">
        <v>11</v>
      </c>
      <c r="C1076" s="13">
        <v>0.41044066854354366</v>
      </c>
      <c r="D1076" s="13">
        <v>0.38335854222456095</v>
      </c>
      <c r="E1076" s="13">
        <v>0.58935627634222976</v>
      </c>
      <c r="F1076" s="13" t="s">
        <v>4</v>
      </c>
      <c r="G1076" s="13" t="s">
        <v>4</v>
      </c>
      <c r="H1076" s="13" t="s">
        <v>4</v>
      </c>
      <c r="I1076" s="13" t="s">
        <v>4</v>
      </c>
      <c r="J1076" s="13" t="s">
        <v>4</v>
      </c>
      <c r="K1076" s="13" t="s">
        <v>4</v>
      </c>
      <c r="L1076" s="13" t="s">
        <v>4</v>
      </c>
      <c r="M1076" s="13" t="s">
        <v>4</v>
      </c>
      <c r="N1076" s="13" t="s">
        <v>4</v>
      </c>
      <c r="O1076" s="13" t="s">
        <v>4</v>
      </c>
    </row>
    <row r="1077" spans="2:21" x14ac:dyDescent="0.25">
      <c r="B1077" s="3" t="s">
        <v>13</v>
      </c>
      <c r="C1077" s="9">
        <v>0.81647489157089648</v>
      </c>
      <c r="D1077" s="9">
        <v>0.64254550448201175</v>
      </c>
      <c r="E1077" s="9">
        <v>0.7958171672355977</v>
      </c>
      <c r="F1077" s="9">
        <v>0.51466389845823812</v>
      </c>
      <c r="G1077" s="9" t="s">
        <v>4</v>
      </c>
      <c r="H1077" s="9" t="s">
        <v>4</v>
      </c>
      <c r="I1077" s="9" t="s">
        <v>4</v>
      </c>
      <c r="J1077" s="9" t="s">
        <v>4</v>
      </c>
      <c r="K1077" s="9" t="s">
        <v>4</v>
      </c>
      <c r="L1077" s="9" t="s">
        <v>4</v>
      </c>
      <c r="M1077" s="9" t="s">
        <v>4</v>
      </c>
      <c r="N1077" s="9" t="s">
        <v>4</v>
      </c>
      <c r="O1077" s="9" t="s">
        <v>4</v>
      </c>
    </row>
    <row r="1078" spans="2:21" x14ac:dyDescent="0.25">
      <c r="B1078" s="3" t="s">
        <v>14</v>
      </c>
      <c r="C1078" s="13">
        <v>0.58824604240065348</v>
      </c>
      <c r="D1078" s="13">
        <v>0.62272517828112217</v>
      </c>
      <c r="E1078" s="13">
        <v>0.80460364437230647</v>
      </c>
      <c r="F1078" s="13">
        <v>0.59296548184677067</v>
      </c>
      <c r="G1078" s="13">
        <v>0.61801374183761837</v>
      </c>
      <c r="H1078" s="13" t="s">
        <v>4</v>
      </c>
      <c r="I1078" s="13" t="s">
        <v>4</v>
      </c>
      <c r="J1078" s="13" t="s">
        <v>4</v>
      </c>
      <c r="K1078" s="13" t="s">
        <v>4</v>
      </c>
      <c r="L1078" s="13" t="s">
        <v>4</v>
      </c>
      <c r="M1078" s="13" t="s">
        <v>4</v>
      </c>
      <c r="N1078" s="13" t="s">
        <v>4</v>
      </c>
      <c r="O1078" s="13" t="s">
        <v>4</v>
      </c>
    </row>
    <row r="1079" spans="2:21" x14ac:dyDescent="0.25">
      <c r="B1079" s="3" t="s">
        <v>16</v>
      </c>
      <c r="C1079" s="9">
        <v>0.76639843718408873</v>
      </c>
      <c r="D1079" s="8">
        <v>0.9045701655456807</v>
      </c>
      <c r="E1079" s="10">
        <v>0.89249047376417967</v>
      </c>
      <c r="F1079" s="9">
        <v>0.52626640774264244</v>
      </c>
      <c r="G1079" s="9">
        <v>0.73396452554414382</v>
      </c>
      <c r="H1079" s="9">
        <v>0.70930373194591168</v>
      </c>
      <c r="I1079" s="9" t="s">
        <v>4</v>
      </c>
      <c r="J1079" s="9" t="s">
        <v>4</v>
      </c>
      <c r="K1079" s="9" t="s">
        <v>4</v>
      </c>
      <c r="L1079" s="9" t="s">
        <v>4</v>
      </c>
      <c r="M1079" s="9" t="s">
        <v>4</v>
      </c>
      <c r="N1079" s="9" t="s">
        <v>4</v>
      </c>
      <c r="O1079" s="9" t="s">
        <v>4</v>
      </c>
    </row>
    <row r="1080" spans="2:21" x14ac:dyDescent="0.25">
      <c r="B1080" s="3" t="s">
        <v>17</v>
      </c>
      <c r="C1080" s="13">
        <v>0.78547883627961124</v>
      </c>
      <c r="D1080" s="13">
        <v>0.66940926626750563</v>
      </c>
      <c r="E1080" s="12">
        <v>0.99345738726236243</v>
      </c>
      <c r="F1080" s="13">
        <v>0.69957882816261707</v>
      </c>
      <c r="G1080" s="13">
        <v>0.84416762327896377</v>
      </c>
      <c r="H1080" s="13">
        <v>0.79014322631363632</v>
      </c>
      <c r="I1080" s="13">
        <v>0.82424042224319605</v>
      </c>
      <c r="J1080" s="13" t="s">
        <v>4</v>
      </c>
      <c r="K1080" s="13" t="s">
        <v>4</v>
      </c>
      <c r="L1080" s="13" t="s">
        <v>4</v>
      </c>
      <c r="M1080" s="13" t="s">
        <v>4</v>
      </c>
      <c r="N1080" s="13" t="s">
        <v>4</v>
      </c>
      <c r="O1080" s="13" t="s">
        <v>4</v>
      </c>
    </row>
    <row r="1081" spans="2:21" x14ac:dyDescent="0.25">
      <c r="B1081" s="3" t="s">
        <v>18</v>
      </c>
      <c r="C1081" s="9">
        <v>0.80311958684385953</v>
      </c>
      <c r="D1081" s="9">
        <v>0.73132441015623018</v>
      </c>
      <c r="E1081" s="8">
        <v>1.0915779485711101</v>
      </c>
      <c r="F1081" s="9">
        <v>0.71092131950013027</v>
      </c>
      <c r="G1081" s="9">
        <v>0.73375022476344109</v>
      </c>
      <c r="H1081" s="8">
        <v>1.0951615416009832</v>
      </c>
      <c r="I1081" s="9">
        <v>0.79627975503960013</v>
      </c>
      <c r="J1081" s="8">
        <v>1.075116780530031</v>
      </c>
      <c r="K1081" s="9" t="s">
        <v>4</v>
      </c>
      <c r="L1081" s="9" t="s">
        <v>4</v>
      </c>
      <c r="M1081" s="9" t="s">
        <v>4</v>
      </c>
      <c r="N1081" s="9" t="s">
        <v>4</v>
      </c>
      <c r="O1081" s="9" t="s">
        <v>4</v>
      </c>
    </row>
    <row r="1082" spans="2:21" x14ac:dyDescent="0.25">
      <c r="B1082" s="3" t="s">
        <v>19</v>
      </c>
      <c r="C1082" s="13">
        <v>0.78581589085055736</v>
      </c>
      <c r="D1082" s="13">
        <v>0.69512734773409779</v>
      </c>
      <c r="E1082" s="14">
        <v>0.88329687302440785</v>
      </c>
      <c r="F1082" s="13">
        <v>0.51456046190917393</v>
      </c>
      <c r="G1082" s="13">
        <v>0.7292755223160774</v>
      </c>
      <c r="H1082" s="13">
        <v>0.62417885708219967</v>
      </c>
      <c r="I1082" s="13">
        <v>0.77126765618656068</v>
      </c>
      <c r="J1082" s="12">
        <v>0.9115105160418312</v>
      </c>
      <c r="K1082" s="12">
        <v>0.90190252935514303</v>
      </c>
      <c r="L1082" s="13" t="s">
        <v>4</v>
      </c>
      <c r="M1082" s="13" t="s">
        <v>4</v>
      </c>
      <c r="N1082" s="13" t="s">
        <v>4</v>
      </c>
      <c r="O1082" s="13" t="s">
        <v>4</v>
      </c>
    </row>
    <row r="1083" spans="2:21" x14ac:dyDescent="0.25">
      <c r="B1083" s="3" t="s">
        <v>20</v>
      </c>
      <c r="C1083" s="9">
        <v>0.54420063217861192</v>
      </c>
      <c r="D1083" s="9">
        <v>0.5077897770211085</v>
      </c>
      <c r="E1083" s="9">
        <v>0.56774471819271322</v>
      </c>
      <c r="F1083" s="9">
        <v>0.31342296503893019</v>
      </c>
      <c r="G1083" s="9">
        <v>0.51876049202621943</v>
      </c>
      <c r="H1083" s="9">
        <v>0.32388696977763509</v>
      </c>
      <c r="I1083" s="9">
        <v>0.53709948084938475</v>
      </c>
      <c r="J1083" s="9">
        <v>0.53862050753547042</v>
      </c>
      <c r="K1083" s="9">
        <v>0.58155216911790708</v>
      </c>
      <c r="L1083" s="9">
        <v>0.51967218905732704</v>
      </c>
      <c r="M1083" s="9" t="s">
        <v>4</v>
      </c>
      <c r="N1083" s="9" t="s">
        <v>4</v>
      </c>
      <c r="O1083" s="9" t="s">
        <v>4</v>
      </c>
    </row>
    <row r="1084" spans="2:21" x14ac:dyDescent="0.25">
      <c r="B1084" s="3" t="s">
        <v>21</v>
      </c>
      <c r="C1084" s="12">
        <v>0.93829361935676681</v>
      </c>
      <c r="D1084" s="12">
        <v>1.0256254388165287</v>
      </c>
      <c r="E1084" s="12">
        <v>1.0736859085033021</v>
      </c>
      <c r="F1084" s="13">
        <v>0.50978374729773035</v>
      </c>
      <c r="G1084" s="13">
        <v>0.77644226007151174</v>
      </c>
      <c r="H1084" s="13">
        <v>0.7275241685157352</v>
      </c>
      <c r="I1084" s="12">
        <v>1.0042461742722173</v>
      </c>
      <c r="J1084" s="14">
        <v>0.86092757948557341</v>
      </c>
      <c r="K1084" s="14">
        <v>0.89903383871216813</v>
      </c>
      <c r="L1084" s="13">
        <v>0.82250629110132656</v>
      </c>
      <c r="M1084" s="13">
        <v>0.56704496391300141</v>
      </c>
      <c r="N1084" s="13" t="s">
        <v>4</v>
      </c>
      <c r="O1084" s="13" t="s">
        <v>4</v>
      </c>
    </row>
    <row r="1085" spans="2:21" x14ac:dyDescent="0.25">
      <c r="B1085" s="3" t="s">
        <v>22</v>
      </c>
      <c r="C1085" s="9">
        <v>0.80914050774688895</v>
      </c>
      <c r="D1085" s="9">
        <v>0.7289628638277369</v>
      </c>
      <c r="E1085" s="8">
        <v>0.99068287671142941</v>
      </c>
      <c r="F1085" s="9">
        <v>0.74310654842077117</v>
      </c>
      <c r="G1085" s="9">
        <v>0.84669334936030127</v>
      </c>
      <c r="H1085" s="8">
        <v>0.99744038481200237</v>
      </c>
      <c r="I1085" s="9">
        <v>0.84273623399263864</v>
      </c>
      <c r="J1085" s="8">
        <v>1.0739354506078986</v>
      </c>
      <c r="K1085" s="8">
        <v>1.2246901679518714</v>
      </c>
      <c r="L1085" s="10">
        <v>0.89261124502709677</v>
      </c>
      <c r="M1085" s="9">
        <v>0.63127200299388864</v>
      </c>
      <c r="N1085" s="10">
        <v>0.88811930674193962</v>
      </c>
      <c r="O1085" s="9" t="s">
        <v>4</v>
      </c>
    </row>
    <row r="1086" spans="2:21" ht="9.9499999999999993" customHeight="1" x14ac:dyDescent="0.25"/>
    <row r="1088" spans="2:21" x14ac:dyDescent="0.25">
      <c r="B1088" s="20" t="s">
        <v>254</v>
      </c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</row>
    <row r="1089" spans="2:3" ht="5.0999999999999996" customHeight="1" x14ac:dyDescent="0.25"/>
    <row r="1091" spans="2:3" x14ac:dyDescent="0.25">
      <c r="B1091" s="1" t="s">
        <v>255</v>
      </c>
    </row>
    <row r="1092" spans="2:3" ht="5.0999999999999996" customHeight="1" x14ac:dyDescent="0.25"/>
    <row r="1093" spans="2:3" x14ac:dyDescent="0.25">
      <c r="B1093" s="4" t="s">
        <v>4</v>
      </c>
      <c r="C1093" s="3" t="s">
        <v>256</v>
      </c>
    </row>
    <row r="1094" spans="2:3" x14ac:dyDescent="0.25">
      <c r="B1094" s="3" t="s">
        <v>28</v>
      </c>
      <c r="C1094" s="9">
        <v>1.6277477474044686</v>
      </c>
    </row>
    <row r="1095" spans="2:3" x14ac:dyDescent="0.25">
      <c r="B1095" s="3" t="s">
        <v>28</v>
      </c>
      <c r="C1095" s="13">
        <v>1.9705898436957776</v>
      </c>
    </row>
    <row r="1096" spans="2:3" x14ac:dyDescent="0.25">
      <c r="B1096" s="3" t="s">
        <v>29</v>
      </c>
      <c r="C1096" s="9">
        <v>1.6905790569732222</v>
      </c>
    </row>
    <row r="1097" spans="2:3" x14ac:dyDescent="0.25">
      <c r="B1097" s="3" t="s">
        <v>29</v>
      </c>
      <c r="C1097" s="13">
        <v>2.3198424884367035</v>
      </c>
    </row>
    <row r="1098" spans="2:3" x14ac:dyDescent="0.25">
      <c r="B1098" s="3" t="s">
        <v>30</v>
      </c>
      <c r="C1098" s="10">
        <v>3.5104615800288221</v>
      </c>
    </row>
    <row r="1099" spans="2:3" x14ac:dyDescent="0.25">
      <c r="B1099" s="3" t="s">
        <v>30</v>
      </c>
      <c r="C1099" s="14">
        <v>4.533281217027346</v>
      </c>
    </row>
    <row r="1100" spans="2:3" x14ac:dyDescent="0.25">
      <c r="B1100" s="3" t="s">
        <v>31</v>
      </c>
      <c r="C1100" s="9">
        <v>2.9482018487303421</v>
      </c>
    </row>
    <row r="1101" spans="2:3" x14ac:dyDescent="0.25">
      <c r="B1101" s="3" t="s">
        <v>31</v>
      </c>
      <c r="C1101" s="14">
        <v>4.4723084361554442</v>
      </c>
    </row>
    <row r="1102" spans="2:3" x14ac:dyDescent="0.25">
      <c r="B1102" s="3" t="s">
        <v>32</v>
      </c>
      <c r="C1102" s="9">
        <v>2.4790221889249926</v>
      </c>
    </row>
    <row r="1103" spans="2:3" x14ac:dyDescent="0.25">
      <c r="B1103" s="3" t="s">
        <v>32</v>
      </c>
      <c r="C1103" s="13">
        <v>2.6660464041247232</v>
      </c>
    </row>
    <row r="1104" spans="2:3" x14ac:dyDescent="0.25">
      <c r="B1104" s="3" t="s">
        <v>33</v>
      </c>
      <c r="C1104" s="9">
        <v>1.9562645710782482</v>
      </c>
    </row>
    <row r="1105" spans="2:3" x14ac:dyDescent="0.25">
      <c r="B1105" s="3" t="s">
        <v>33</v>
      </c>
      <c r="C1105" s="13">
        <v>2.3678644772050852</v>
      </c>
    </row>
    <row r="1106" spans="2:3" x14ac:dyDescent="0.25">
      <c r="B1106" s="3" t="s">
        <v>34</v>
      </c>
      <c r="C1106" s="9">
        <v>1.9126084646805459</v>
      </c>
    </row>
    <row r="1107" spans="2:3" x14ac:dyDescent="0.25">
      <c r="B1107" s="3" t="s">
        <v>34</v>
      </c>
      <c r="C1107" s="13">
        <v>2.572693127366537</v>
      </c>
    </row>
    <row r="1108" spans="2:3" x14ac:dyDescent="0.25">
      <c r="B1108" s="3" t="s">
        <v>35</v>
      </c>
      <c r="C1108" s="9">
        <v>1.9424997755633417</v>
      </c>
    </row>
    <row r="1109" spans="2:3" x14ac:dyDescent="0.25">
      <c r="B1109" s="3" t="s">
        <v>35</v>
      </c>
      <c r="C1109" s="13">
        <v>2.9035770457264651</v>
      </c>
    </row>
    <row r="1110" spans="2:3" x14ac:dyDescent="0.25">
      <c r="B1110" s="3" t="s">
        <v>36</v>
      </c>
      <c r="C1110" s="9">
        <v>1.931314559724957</v>
      </c>
    </row>
    <row r="1111" spans="2:3" x14ac:dyDescent="0.25">
      <c r="B1111" s="3" t="s">
        <v>36</v>
      </c>
      <c r="C1111" s="13">
        <v>2.7187413280640844</v>
      </c>
    </row>
    <row r="1112" spans="2:3" x14ac:dyDescent="0.25">
      <c r="B1112" s="3" t="s">
        <v>37</v>
      </c>
      <c r="C1112" s="9">
        <v>1.5943112117084015</v>
      </c>
    </row>
    <row r="1113" spans="2:3" x14ac:dyDescent="0.25">
      <c r="B1113" s="3" t="s">
        <v>37</v>
      </c>
      <c r="C1113" s="13">
        <v>2.3924474113272534</v>
      </c>
    </row>
    <row r="1114" spans="2:3" x14ac:dyDescent="0.25">
      <c r="B1114" s="3" t="s">
        <v>38</v>
      </c>
      <c r="C1114" s="9">
        <v>1.290754809225626</v>
      </c>
    </row>
    <row r="1115" spans="2:3" x14ac:dyDescent="0.25">
      <c r="B1115" s="3" t="s">
        <v>38</v>
      </c>
      <c r="C1115" s="13">
        <v>1.3937412513332403</v>
      </c>
    </row>
    <row r="1116" spans="2:3" x14ac:dyDescent="0.25">
      <c r="B1116" s="3" t="s">
        <v>39</v>
      </c>
      <c r="C1116" s="9">
        <v>1.7685903378696879</v>
      </c>
    </row>
    <row r="1117" spans="2:3" x14ac:dyDescent="0.25">
      <c r="B1117" s="3" t="s">
        <v>39</v>
      </c>
      <c r="C1117" s="13">
        <v>2.8242560058354265</v>
      </c>
    </row>
    <row r="1118" spans="2:3" x14ac:dyDescent="0.25">
      <c r="B1118" s="3" t="s">
        <v>40</v>
      </c>
      <c r="C1118" s="9">
        <v>1.3038686470702121</v>
      </c>
    </row>
    <row r="1119" spans="2:3" x14ac:dyDescent="0.25">
      <c r="B1119" s="3" t="s">
        <v>40</v>
      </c>
      <c r="C1119" s="13">
        <v>1.9037546890080852</v>
      </c>
    </row>
    <row r="1120" spans="2:3" x14ac:dyDescent="0.25">
      <c r="B1120" s="3" t="s">
        <v>41</v>
      </c>
      <c r="C1120" s="9">
        <v>1.6905790569732304</v>
      </c>
    </row>
    <row r="1121" spans="2:3" x14ac:dyDescent="0.25">
      <c r="B1121" s="3" t="s">
        <v>41</v>
      </c>
      <c r="C1121" s="13">
        <v>2.5529090721672651</v>
      </c>
    </row>
    <row r="1122" spans="2:3" x14ac:dyDescent="0.25">
      <c r="B1122" s="3" t="s">
        <v>42</v>
      </c>
      <c r="C1122" s="9">
        <v>1.7068651049827344</v>
      </c>
    </row>
    <row r="1123" spans="2:3" x14ac:dyDescent="0.25">
      <c r="B1123" s="3" t="s">
        <v>42</v>
      </c>
      <c r="C1123" s="13">
        <v>2.3981211460989571</v>
      </c>
    </row>
    <row r="1124" spans="2:3" x14ac:dyDescent="0.25">
      <c r="B1124" s="3" t="s">
        <v>43</v>
      </c>
      <c r="C1124" s="9">
        <v>1.706865104982737</v>
      </c>
    </row>
    <row r="1125" spans="2:3" x14ac:dyDescent="0.25">
      <c r="B1125" s="3" t="s">
        <v>43</v>
      </c>
      <c r="C1125" s="14">
        <v>3.731066533548105</v>
      </c>
    </row>
    <row r="1126" spans="2:3" x14ac:dyDescent="0.25">
      <c r="B1126" s="3" t="s">
        <v>44</v>
      </c>
      <c r="C1126" s="9">
        <v>1.0000000000000018</v>
      </c>
    </row>
    <row r="1127" spans="2:3" x14ac:dyDescent="0.25">
      <c r="B1127" s="3" t="s">
        <v>44</v>
      </c>
      <c r="C1127" s="14">
        <v>4.0026990025182716</v>
      </c>
    </row>
    <row r="1128" spans="2:3" x14ac:dyDescent="0.25">
      <c r="B1128" s="3" t="s">
        <v>45</v>
      </c>
      <c r="C1128" s="9">
        <v>1.0000000000000058</v>
      </c>
    </row>
    <row r="1129" spans="2:3" x14ac:dyDescent="0.25">
      <c r="B1129" s="3" t="s">
        <v>45</v>
      </c>
      <c r="C1129" s="13">
        <v>2.9534358010829389</v>
      </c>
    </row>
    <row r="1130" spans="2:3" x14ac:dyDescent="0.25">
      <c r="B1130" s="3" t="s">
        <v>46</v>
      </c>
      <c r="C1130" s="9">
        <v>1.2799449953455615</v>
      </c>
    </row>
    <row r="1131" spans="2:3" x14ac:dyDescent="0.25">
      <c r="B1131" s="3" t="s">
        <v>46</v>
      </c>
      <c r="C1131" s="13">
        <v>1.6350633027702921</v>
      </c>
    </row>
    <row r="1132" spans="2:3" x14ac:dyDescent="0.25">
      <c r="B1132" s="3" t="s">
        <v>47</v>
      </c>
      <c r="C1132" s="9">
        <v>1.2799449953455579</v>
      </c>
    </row>
    <row r="1133" spans="2:3" x14ac:dyDescent="0.25">
      <c r="B1133" s="3" t="s">
        <v>47</v>
      </c>
      <c r="C1133" s="13">
        <v>1.8888965502578234</v>
      </c>
    </row>
    <row r="1134" spans="2:3" x14ac:dyDescent="0.25">
      <c r="B1134" s="3" t="s">
        <v>48</v>
      </c>
      <c r="C1134" s="9">
        <v>1.1394174848284002</v>
      </c>
    </row>
    <row r="1135" spans="2:3" x14ac:dyDescent="0.25">
      <c r="B1135" s="3" t="s">
        <v>48</v>
      </c>
      <c r="C1135" s="13">
        <v>2.2199843310226552</v>
      </c>
    </row>
    <row r="1136" spans="2:3" x14ac:dyDescent="0.25">
      <c r="B1136" s="3" t="s">
        <v>49</v>
      </c>
      <c r="C1136" s="9">
        <v>1.1394174848284027</v>
      </c>
    </row>
    <row r="1137" spans="2:3" x14ac:dyDescent="0.25">
      <c r="B1137" s="3" t="s">
        <v>49</v>
      </c>
      <c r="C1137" s="13">
        <v>1.695536958782492</v>
      </c>
    </row>
    <row r="1138" spans="2:3" x14ac:dyDescent="0.25">
      <c r="B1138" s="3" t="s">
        <v>50</v>
      </c>
      <c r="C1138" s="9">
        <v>1.0000000000000058</v>
      </c>
    </row>
    <row r="1139" spans="2:3" x14ac:dyDescent="0.25">
      <c r="B1139" s="3" t="s">
        <v>50</v>
      </c>
      <c r="C1139" s="13">
        <v>1.7382171451827522</v>
      </c>
    </row>
    <row r="1140" spans="2:3" x14ac:dyDescent="0.25">
      <c r="B1140" s="3" t="s">
        <v>51</v>
      </c>
      <c r="C1140" s="9">
        <v>1.0000000000000007</v>
      </c>
    </row>
    <row r="1141" spans="2:3" x14ac:dyDescent="0.25">
      <c r="B1141" s="3" t="s">
        <v>51</v>
      </c>
      <c r="C1141" s="13">
        <v>1.8172038214141131</v>
      </c>
    </row>
    <row r="1142" spans="2:3" x14ac:dyDescent="0.25">
      <c r="B1142" s="3" t="s">
        <v>52</v>
      </c>
      <c r="C1142" s="9">
        <v>2.129223084748205</v>
      </c>
    </row>
    <row r="1143" spans="2:3" x14ac:dyDescent="0.25">
      <c r="B1143" s="3" t="s">
        <v>52</v>
      </c>
      <c r="C1143" s="13">
        <v>2.7181921223535994</v>
      </c>
    </row>
    <row r="1144" spans="2:3" x14ac:dyDescent="0.25">
      <c r="B1144" s="3" t="s">
        <v>53</v>
      </c>
      <c r="C1144" s="9">
        <v>2.1292230847482037</v>
      </c>
    </row>
    <row r="1145" spans="2:3" x14ac:dyDescent="0.25">
      <c r="B1145" s="3" t="s">
        <v>53</v>
      </c>
      <c r="C1145" s="14">
        <v>3.8978825952402123</v>
      </c>
    </row>
    <row r="1146" spans="2:3" x14ac:dyDescent="0.25">
      <c r="B1146" s="3" t="s">
        <v>54</v>
      </c>
      <c r="C1146" s="9">
        <v>1.4547472962007288</v>
      </c>
    </row>
    <row r="1147" spans="2:3" x14ac:dyDescent="0.25">
      <c r="B1147" s="3" t="s">
        <v>54</v>
      </c>
      <c r="C1147" s="14">
        <v>3.0039190057572807</v>
      </c>
    </row>
    <row r="1148" spans="2:3" x14ac:dyDescent="0.25">
      <c r="B1148" s="3" t="s">
        <v>55</v>
      </c>
      <c r="C1148" s="9">
        <v>1.3418715834813824</v>
      </c>
    </row>
    <row r="1149" spans="2:3" x14ac:dyDescent="0.25">
      <c r="B1149" s="3" t="s">
        <v>55</v>
      </c>
      <c r="C1149" s="13">
        <v>1.6370473676629527</v>
      </c>
    </row>
    <row r="1150" spans="2:3" x14ac:dyDescent="0.25">
      <c r="B1150" s="3" t="s">
        <v>56</v>
      </c>
      <c r="C1150" s="9">
        <v>1.1449192949026468</v>
      </c>
    </row>
    <row r="1151" spans="2:3" x14ac:dyDescent="0.25">
      <c r="B1151" s="3" t="s">
        <v>56</v>
      </c>
      <c r="C1151" s="13">
        <v>1.2427549213507905</v>
      </c>
    </row>
    <row r="1152" spans="2:3" x14ac:dyDescent="0.25">
      <c r="B1152" s="3" t="s">
        <v>57</v>
      </c>
      <c r="C1152" s="9">
        <v>1.4817517520226706</v>
      </c>
    </row>
    <row r="1153" spans="2:20" x14ac:dyDescent="0.25">
      <c r="B1153" s="3" t="s">
        <v>57</v>
      </c>
      <c r="C1153" s="13">
        <v>1.8404782660364036</v>
      </c>
    </row>
    <row r="1154" spans="2:20" x14ac:dyDescent="0.25">
      <c r="B1154" s="3" t="s">
        <v>58</v>
      </c>
      <c r="C1154" s="9">
        <v>1.2529750946195028</v>
      </c>
    </row>
    <row r="1155" spans="2:20" x14ac:dyDescent="0.25">
      <c r="B1155" s="3" t="s">
        <v>58</v>
      </c>
      <c r="C1155" s="13">
        <v>1.4278392447064203</v>
      </c>
    </row>
    <row r="1156" spans="2:20" x14ac:dyDescent="0.25">
      <c r="B1156" s="3" t="s">
        <v>59</v>
      </c>
      <c r="C1156" s="9">
        <v>1.6492866967855455</v>
      </c>
    </row>
    <row r="1157" spans="2:20" x14ac:dyDescent="0.25">
      <c r="B1157" s="3" t="s">
        <v>59</v>
      </c>
      <c r="C1157" s="13">
        <v>1.8615535440877349</v>
      </c>
    </row>
    <row r="1158" spans="2:20" x14ac:dyDescent="0.25">
      <c r="B1158" s="3" t="s">
        <v>60</v>
      </c>
      <c r="C1158" s="9">
        <v>1.2334723408781003</v>
      </c>
    </row>
    <row r="1159" spans="2:20" x14ac:dyDescent="0.25">
      <c r="B1159" s="3" t="s">
        <v>60</v>
      </c>
      <c r="C1159" s="13">
        <v>1.658383609292841</v>
      </c>
    </row>
    <row r="1160" spans="2:20" x14ac:dyDescent="0.25">
      <c r="B1160" s="3" t="s">
        <v>61</v>
      </c>
      <c r="C1160" s="9">
        <v>1.5021151788024525</v>
      </c>
    </row>
    <row r="1161" spans="2:20" x14ac:dyDescent="0.25">
      <c r="B1161" s="3" t="s">
        <v>61</v>
      </c>
      <c r="C1161" s="13">
        <v>1.872960856098165</v>
      </c>
    </row>
    <row r="1162" spans="2:20" x14ac:dyDescent="0.25">
      <c r="B1162" s="3" t="s">
        <v>62</v>
      </c>
      <c r="C1162" s="9">
        <v>1.4154269952128984</v>
      </c>
    </row>
    <row r="1163" spans="2:20" x14ac:dyDescent="0.25">
      <c r="B1163" s="3" t="s">
        <v>62</v>
      </c>
      <c r="C1163" s="13">
        <v>1.6017936049830521</v>
      </c>
    </row>
    <row r="1164" spans="2:20" ht="9.9499999999999993" customHeight="1" x14ac:dyDescent="0.25"/>
    <row r="1166" spans="2:20" x14ac:dyDescent="0.25">
      <c r="B1166" s="1" t="s">
        <v>257</v>
      </c>
    </row>
    <row r="1167" spans="2:20" ht="5.0999999999999996" customHeight="1" x14ac:dyDescent="0.25"/>
    <row r="1168" spans="2:20" x14ac:dyDescent="0.25">
      <c r="B1168" s="4" t="s">
        <v>4</v>
      </c>
      <c r="C1168" s="3" t="s">
        <v>5</v>
      </c>
      <c r="D1168" s="3" t="s">
        <v>6</v>
      </c>
      <c r="E1168" s="3" t="s">
        <v>7</v>
      </c>
      <c r="F1168" s="3" t="s">
        <v>8</v>
      </c>
      <c r="G1168" s="3" t="s">
        <v>9</v>
      </c>
      <c r="H1168" s="3" t="s">
        <v>10</v>
      </c>
      <c r="I1168" s="3" t="s">
        <v>11</v>
      </c>
      <c r="J1168" s="3" t="s">
        <v>12</v>
      </c>
      <c r="K1168" s="3" t="s">
        <v>13</v>
      </c>
      <c r="L1168" s="3" t="s">
        <v>14</v>
      </c>
      <c r="M1168" s="3" t="s">
        <v>15</v>
      </c>
      <c r="N1168" s="3" t="s">
        <v>16</v>
      </c>
      <c r="O1168" s="3" t="s">
        <v>17</v>
      </c>
      <c r="P1168" s="3" t="s">
        <v>18</v>
      </c>
      <c r="Q1168" s="3" t="s">
        <v>19</v>
      </c>
      <c r="R1168" s="3" t="s">
        <v>20</v>
      </c>
      <c r="S1168" s="3" t="s">
        <v>21</v>
      </c>
      <c r="T1168" s="3" t="s">
        <v>22</v>
      </c>
    </row>
    <row r="1169" spans="2:20" x14ac:dyDescent="0.25">
      <c r="B1169" s="3" t="s">
        <v>5</v>
      </c>
      <c r="C1169" s="9" t="s">
        <v>4</v>
      </c>
      <c r="D1169" s="9" t="s">
        <v>4</v>
      </c>
      <c r="E1169" s="9" t="s">
        <v>4</v>
      </c>
      <c r="F1169" s="9" t="s">
        <v>4</v>
      </c>
      <c r="G1169" s="9" t="s">
        <v>4</v>
      </c>
      <c r="H1169" s="9" t="s">
        <v>4</v>
      </c>
      <c r="I1169" s="9" t="s">
        <v>4</v>
      </c>
      <c r="J1169" s="9" t="s">
        <v>4</v>
      </c>
      <c r="K1169" s="9" t="s">
        <v>4</v>
      </c>
      <c r="L1169" s="9" t="s">
        <v>4</v>
      </c>
      <c r="M1169" s="9" t="s">
        <v>4</v>
      </c>
      <c r="N1169" s="9" t="s">
        <v>4</v>
      </c>
      <c r="O1169" s="9" t="s">
        <v>4</v>
      </c>
      <c r="P1169" s="9" t="s">
        <v>4</v>
      </c>
      <c r="Q1169" s="9" t="s">
        <v>4</v>
      </c>
      <c r="R1169" s="9" t="s">
        <v>4</v>
      </c>
      <c r="S1169" s="9" t="s">
        <v>4</v>
      </c>
      <c r="T1169" s="9" t="s">
        <v>4</v>
      </c>
    </row>
    <row r="1170" spans="2:20" x14ac:dyDescent="0.25">
      <c r="B1170" s="3" t="s">
        <v>6</v>
      </c>
      <c r="C1170" s="13" t="s">
        <v>4</v>
      </c>
      <c r="D1170" s="13" t="s">
        <v>4</v>
      </c>
      <c r="E1170" s="13" t="s">
        <v>4</v>
      </c>
      <c r="F1170" s="13" t="s">
        <v>4</v>
      </c>
      <c r="G1170" s="13" t="s">
        <v>4</v>
      </c>
      <c r="H1170" s="13" t="s">
        <v>4</v>
      </c>
      <c r="I1170" s="13" t="s">
        <v>4</v>
      </c>
      <c r="J1170" s="13" t="s">
        <v>4</v>
      </c>
      <c r="K1170" s="13" t="s">
        <v>4</v>
      </c>
      <c r="L1170" s="13" t="s">
        <v>4</v>
      </c>
      <c r="M1170" s="13" t="s">
        <v>4</v>
      </c>
      <c r="N1170" s="13" t="s">
        <v>4</v>
      </c>
      <c r="O1170" s="13" t="s">
        <v>4</v>
      </c>
      <c r="P1170" s="13" t="s">
        <v>4</v>
      </c>
      <c r="Q1170" s="13" t="s">
        <v>4</v>
      </c>
      <c r="R1170" s="13" t="s">
        <v>4</v>
      </c>
      <c r="S1170" s="13" t="s">
        <v>4</v>
      </c>
      <c r="T1170" s="13" t="s">
        <v>4</v>
      </c>
    </row>
    <row r="1171" spans="2:20" x14ac:dyDescent="0.25">
      <c r="B1171" s="3" t="s">
        <v>7</v>
      </c>
      <c r="C1171" s="9" t="s">
        <v>4</v>
      </c>
      <c r="D1171" s="9" t="s">
        <v>4</v>
      </c>
      <c r="E1171" s="9" t="s">
        <v>4</v>
      </c>
      <c r="F1171" s="9" t="s">
        <v>4</v>
      </c>
      <c r="G1171" s="9" t="s">
        <v>4</v>
      </c>
      <c r="H1171" s="9" t="s">
        <v>4</v>
      </c>
      <c r="I1171" s="9" t="s">
        <v>4</v>
      </c>
      <c r="J1171" s="9" t="s">
        <v>4</v>
      </c>
      <c r="K1171" s="9" t="s">
        <v>4</v>
      </c>
      <c r="L1171" s="9" t="s">
        <v>4</v>
      </c>
      <c r="M1171" s="9" t="s">
        <v>4</v>
      </c>
      <c r="N1171" s="9" t="s">
        <v>4</v>
      </c>
      <c r="O1171" s="9" t="s">
        <v>4</v>
      </c>
      <c r="P1171" s="9" t="s">
        <v>4</v>
      </c>
      <c r="Q1171" s="9" t="s">
        <v>4</v>
      </c>
      <c r="R1171" s="9" t="s">
        <v>4</v>
      </c>
      <c r="S1171" s="9" t="s">
        <v>4</v>
      </c>
      <c r="T1171" s="9" t="s">
        <v>4</v>
      </c>
    </row>
    <row r="1172" spans="2:20" x14ac:dyDescent="0.25">
      <c r="B1172" s="3" t="s">
        <v>8</v>
      </c>
      <c r="C1172" s="13" t="s">
        <v>4</v>
      </c>
      <c r="D1172" s="13" t="s">
        <v>4</v>
      </c>
      <c r="E1172" s="13" t="s">
        <v>4</v>
      </c>
      <c r="F1172" s="13" t="s">
        <v>4</v>
      </c>
      <c r="G1172" s="13" t="s">
        <v>4</v>
      </c>
      <c r="H1172" s="13" t="s">
        <v>4</v>
      </c>
      <c r="I1172" s="13" t="s">
        <v>4</v>
      </c>
      <c r="J1172" s="13" t="s">
        <v>4</v>
      </c>
      <c r="K1172" s="13" t="s">
        <v>4</v>
      </c>
      <c r="L1172" s="13" t="s">
        <v>4</v>
      </c>
      <c r="M1172" s="13">
        <v>2.7466271298454763</v>
      </c>
      <c r="N1172" s="13" t="s">
        <v>4</v>
      </c>
      <c r="O1172" s="13" t="s">
        <v>4</v>
      </c>
      <c r="P1172" s="13" t="s">
        <v>4</v>
      </c>
      <c r="Q1172" s="13" t="s">
        <v>4</v>
      </c>
      <c r="R1172" s="13" t="s">
        <v>4</v>
      </c>
      <c r="S1172" s="13" t="s">
        <v>4</v>
      </c>
      <c r="T1172" s="13" t="s">
        <v>4</v>
      </c>
    </row>
    <row r="1173" spans="2:20" x14ac:dyDescent="0.25">
      <c r="B1173" s="3" t="s">
        <v>9</v>
      </c>
      <c r="C1173" s="9" t="s">
        <v>4</v>
      </c>
      <c r="D1173" s="9" t="s">
        <v>4</v>
      </c>
      <c r="E1173" s="9" t="s">
        <v>4</v>
      </c>
      <c r="F1173" s="9" t="s">
        <v>4</v>
      </c>
      <c r="G1173" s="9" t="s">
        <v>4</v>
      </c>
      <c r="H1173" s="9" t="s">
        <v>4</v>
      </c>
      <c r="I1173" s="9" t="s">
        <v>4</v>
      </c>
      <c r="J1173" s="9" t="s">
        <v>4</v>
      </c>
      <c r="K1173" s="9" t="s">
        <v>4</v>
      </c>
      <c r="L1173" s="9" t="s">
        <v>4</v>
      </c>
      <c r="M1173" s="9">
        <v>2.6885075134345877</v>
      </c>
      <c r="N1173" s="9" t="s">
        <v>4</v>
      </c>
      <c r="O1173" s="9" t="s">
        <v>4</v>
      </c>
      <c r="P1173" s="9" t="s">
        <v>4</v>
      </c>
      <c r="Q1173" s="9" t="s">
        <v>4</v>
      </c>
      <c r="R1173" s="9" t="s">
        <v>4</v>
      </c>
      <c r="S1173" s="9" t="s">
        <v>4</v>
      </c>
      <c r="T1173" s="9" t="s">
        <v>4</v>
      </c>
    </row>
    <row r="1174" spans="2:20" x14ac:dyDescent="0.25">
      <c r="B1174" s="3" t="s">
        <v>10</v>
      </c>
      <c r="C1174" s="13" t="s">
        <v>4</v>
      </c>
      <c r="D1174" s="13" t="s">
        <v>4</v>
      </c>
      <c r="E1174" s="13" t="s">
        <v>4</v>
      </c>
      <c r="F1174" s="13" t="s">
        <v>4</v>
      </c>
      <c r="G1174" s="13" t="s">
        <v>4</v>
      </c>
      <c r="H1174" s="13" t="s">
        <v>4</v>
      </c>
      <c r="I1174" s="13" t="s">
        <v>4</v>
      </c>
      <c r="J1174" s="13" t="s">
        <v>4</v>
      </c>
      <c r="K1174" s="13" t="s">
        <v>4</v>
      </c>
      <c r="L1174" s="13" t="s">
        <v>4</v>
      </c>
      <c r="M1174" s="13">
        <v>2.9062213671773267</v>
      </c>
      <c r="N1174" s="13" t="s">
        <v>4</v>
      </c>
      <c r="O1174" s="13" t="s">
        <v>4</v>
      </c>
      <c r="P1174" s="13" t="s">
        <v>4</v>
      </c>
      <c r="Q1174" s="13" t="s">
        <v>4</v>
      </c>
      <c r="R1174" s="13" t="s">
        <v>4</v>
      </c>
      <c r="S1174" s="13" t="s">
        <v>4</v>
      </c>
      <c r="T1174" s="13" t="s">
        <v>4</v>
      </c>
    </row>
    <row r="1175" spans="2:20" x14ac:dyDescent="0.25">
      <c r="B1175" s="3" t="s">
        <v>11</v>
      </c>
      <c r="C1175" s="9" t="s">
        <v>4</v>
      </c>
      <c r="D1175" s="9" t="s">
        <v>4</v>
      </c>
      <c r="E1175" s="9" t="s">
        <v>4</v>
      </c>
      <c r="F1175" s="9" t="s">
        <v>4</v>
      </c>
      <c r="G1175" s="9" t="s">
        <v>4</v>
      </c>
      <c r="H1175" s="9" t="s">
        <v>4</v>
      </c>
      <c r="I1175" s="9" t="s">
        <v>4</v>
      </c>
      <c r="J1175" s="9" t="s">
        <v>4</v>
      </c>
      <c r="K1175" s="9" t="s">
        <v>4</v>
      </c>
      <c r="L1175" s="9" t="s">
        <v>4</v>
      </c>
      <c r="M1175" s="9" t="s">
        <v>4</v>
      </c>
      <c r="N1175" s="9" t="s">
        <v>4</v>
      </c>
      <c r="O1175" s="9" t="s">
        <v>4</v>
      </c>
      <c r="P1175" s="9" t="s">
        <v>4</v>
      </c>
      <c r="Q1175" s="9" t="s">
        <v>4</v>
      </c>
      <c r="R1175" s="9" t="s">
        <v>4</v>
      </c>
      <c r="S1175" s="9" t="s">
        <v>4</v>
      </c>
      <c r="T1175" s="9" t="s">
        <v>4</v>
      </c>
    </row>
    <row r="1176" spans="2:20" x14ac:dyDescent="0.25">
      <c r="B1176" s="3" t="s">
        <v>12</v>
      </c>
      <c r="C1176" s="13" t="s">
        <v>4</v>
      </c>
      <c r="D1176" s="13" t="s">
        <v>4</v>
      </c>
      <c r="E1176" s="13" t="s">
        <v>4</v>
      </c>
      <c r="F1176" s="13" t="s">
        <v>4</v>
      </c>
      <c r="G1176" s="13" t="s">
        <v>4</v>
      </c>
      <c r="H1176" s="13" t="s">
        <v>4</v>
      </c>
      <c r="I1176" s="13" t="s">
        <v>4</v>
      </c>
      <c r="J1176" s="13" t="s">
        <v>4</v>
      </c>
      <c r="K1176" s="13" t="s">
        <v>4</v>
      </c>
      <c r="L1176" s="13" t="s">
        <v>4</v>
      </c>
      <c r="M1176" s="13">
        <v>2.0271817982641473</v>
      </c>
      <c r="N1176" s="13" t="s">
        <v>4</v>
      </c>
      <c r="O1176" s="13" t="s">
        <v>4</v>
      </c>
      <c r="P1176" s="13" t="s">
        <v>4</v>
      </c>
      <c r="Q1176" s="13" t="s">
        <v>4</v>
      </c>
      <c r="R1176" s="13" t="s">
        <v>4</v>
      </c>
      <c r="S1176" s="13" t="s">
        <v>4</v>
      </c>
      <c r="T1176" s="13" t="s">
        <v>4</v>
      </c>
    </row>
    <row r="1177" spans="2:20" x14ac:dyDescent="0.25">
      <c r="B1177" s="3" t="s">
        <v>13</v>
      </c>
      <c r="C1177" s="9" t="s">
        <v>4</v>
      </c>
      <c r="D1177" s="9" t="s">
        <v>4</v>
      </c>
      <c r="E1177" s="9" t="s">
        <v>4</v>
      </c>
      <c r="F1177" s="9" t="s">
        <v>4</v>
      </c>
      <c r="G1177" s="9" t="s">
        <v>4</v>
      </c>
      <c r="H1177" s="9" t="s">
        <v>4</v>
      </c>
      <c r="I1177" s="9" t="s">
        <v>4</v>
      </c>
      <c r="J1177" s="9" t="s">
        <v>4</v>
      </c>
      <c r="K1177" s="9" t="s">
        <v>4</v>
      </c>
      <c r="L1177" s="9" t="s">
        <v>4</v>
      </c>
      <c r="M1177" s="9" t="s">
        <v>4</v>
      </c>
      <c r="N1177" s="9" t="s">
        <v>4</v>
      </c>
      <c r="O1177" s="9" t="s">
        <v>4</v>
      </c>
      <c r="P1177" s="9" t="s">
        <v>4</v>
      </c>
      <c r="Q1177" s="9" t="s">
        <v>4</v>
      </c>
      <c r="R1177" s="9" t="s">
        <v>4</v>
      </c>
      <c r="S1177" s="9" t="s">
        <v>4</v>
      </c>
      <c r="T1177" s="9" t="s">
        <v>4</v>
      </c>
    </row>
    <row r="1178" spans="2:20" x14ac:dyDescent="0.25">
      <c r="B1178" s="3" t="s">
        <v>14</v>
      </c>
      <c r="C1178" s="13" t="s">
        <v>4</v>
      </c>
      <c r="D1178" s="13" t="s">
        <v>4</v>
      </c>
      <c r="E1178" s="13" t="s">
        <v>4</v>
      </c>
      <c r="F1178" s="13" t="s">
        <v>4</v>
      </c>
      <c r="G1178" s="13" t="s">
        <v>4</v>
      </c>
      <c r="H1178" s="13" t="s">
        <v>4</v>
      </c>
      <c r="I1178" s="13" t="s">
        <v>4</v>
      </c>
      <c r="J1178" s="13" t="s">
        <v>4</v>
      </c>
      <c r="K1178" s="13" t="s">
        <v>4</v>
      </c>
      <c r="L1178" s="13" t="s">
        <v>4</v>
      </c>
      <c r="M1178" s="13" t="s">
        <v>4</v>
      </c>
      <c r="N1178" s="13" t="s">
        <v>4</v>
      </c>
      <c r="O1178" s="13" t="s">
        <v>4</v>
      </c>
      <c r="P1178" s="13" t="s">
        <v>4</v>
      </c>
      <c r="Q1178" s="13" t="s">
        <v>4</v>
      </c>
      <c r="R1178" s="13" t="s">
        <v>4</v>
      </c>
      <c r="S1178" s="13" t="s">
        <v>4</v>
      </c>
      <c r="T1178" s="13" t="s">
        <v>4</v>
      </c>
    </row>
    <row r="1179" spans="2:20" x14ac:dyDescent="0.25">
      <c r="B1179" s="3" t="s">
        <v>15</v>
      </c>
      <c r="C1179" s="9" t="s">
        <v>4</v>
      </c>
      <c r="D1179" s="9" t="s">
        <v>4</v>
      </c>
      <c r="E1179" s="9" t="s">
        <v>4</v>
      </c>
      <c r="F1179" s="9" t="s">
        <v>4</v>
      </c>
      <c r="G1179" s="9" t="s">
        <v>4</v>
      </c>
      <c r="H1179" s="9" t="s">
        <v>4</v>
      </c>
      <c r="I1179" s="9" t="s">
        <v>4</v>
      </c>
      <c r="J1179" s="9" t="s">
        <v>4</v>
      </c>
      <c r="K1179" s="9" t="s">
        <v>4</v>
      </c>
      <c r="L1179" s="9" t="s">
        <v>4</v>
      </c>
      <c r="M1179" s="9" t="s">
        <v>4</v>
      </c>
      <c r="N1179" s="9" t="s">
        <v>4</v>
      </c>
      <c r="O1179" s="9" t="s">
        <v>4</v>
      </c>
      <c r="P1179" s="9" t="s">
        <v>4</v>
      </c>
      <c r="Q1179" s="9" t="s">
        <v>4</v>
      </c>
      <c r="R1179" s="9" t="s">
        <v>4</v>
      </c>
      <c r="S1179" s="9" t="s">
        <v>4</v>
      </c>
      <c r="T1179" s="9" t="s">
        <v>4</v>
      </c>
    </row>
    <row r="1180" spans="2:20" x14ac:dyDescent="0.25">
      <c r="B1180" s="3" t="s">
        <v>16</v>
      </c>
      <c r="C1180" s="13" t="s">
        <v>4</v>
      </c>
      <c r="D1180" s="13" t="s">
        <v>4</v>
      </c>
      <c r="E1180" s="13" t="s">
        <v>4</v>
      </c>
      <c r="F1180" s="13" t="s">
        <v>4</v>
      </c>
      <c r="G1180" s="13" t="s">
        <v>4</v>
      </c>
      <c r="H1180" s="13" t="s">
        <v>4</v>
      </c>
      <c r="I1180" s="13" t="s">
        <v>4</v>
      </c>
      <c r="J1180" s="13" t="s">
        <v>4</v>
      </c>
      <c r="K1180" s="13" t="s">
        <v>4</v>
      </c>
      <c r="L1180" s="13" t="s">
        <v>4</v>
      </c>
      <c r="M1180" s="13" t="s">
        <v>4</v>
      </c>
      <c r="N1180" s="13" t="s">
        <v>4</v>
      </c>
      <c r="O1180" s="13" t="s">
        <v>4</v>
      </c>
      <c r="P1180" s="13" t="s">
        <v>4</v>
      </c>
      <c r="Q1180" s="13" t="s">
        <v>4</v>
      </c>
      <c r="R1180" s="13" t="s">
        <v>4</v>
      </c>
      <c r="S1180" s="13" t="s">
        <v>4</v>
      </c>
      <c r="T1180" s="13" t="s">
        <v>4</v>
      </c>
    </row>
    <row r="1181" spans="2:20" x14ac:dyDescent="0.25">
      <c r="B1181" s="3" t="s">
        <v>17</v>
      </c>
      <c r="C1181" s="9" t="s">
        <v>4</v>
      </c>
      <c r="D1181" s="9" t="s">
        <v>4</v>
      </c>
      <c r="E1181" s="9" t="s">
        <v>4</v>
      </c>
      <c r="F1181" s="9" t="s">
        <v>4</v>
      </c>
      <c r="G1181" s="9" t="s">
        <v>4</v>
      </c>
      <c r="H1181" s="9" t="s">
        <v>4</v>
      </c>
      <c r="I1181" s="9" t="s">
        <v>4</v>
      </c>
      <c r="J1181" s="9" t="s">
        <v>4</v>
      </c>
      <c r="K1181" s="9" t="s">
        <v>4</v>
      </c>
      <c r="L1181" s="9" t="s">
        <v>4</v>
      </c>
      <c r="M1181" s="9" t="s">
        <v>4</v>
      </c>
      <c r="N1181" s="9" t="s">
        <v>4</v>
      </c>
      <c r="O1181" s="9" t="s">
        <v>4</v>
      </c>
      <c r="P1181" s="9" t="s">
        <v>4</v>
      </c>
      <c r="Q1181" s="9" t="s">
        <v>4</v>
      </c>
      <c r="R1181" s="9" t="s">
        <v>4</v>
      </c>
      <c r="S1181" s="9" t="s">
        <v>4</v>
      </c>
      <c r="T1181" s="9" t="s">
        <v>4</v>
      </c>
    </row>
    <row r="1182" spans="2:20" x14ac:dyDescent="0.25">
      <c r="B1182" s="3" t="s">
        <v>18</v>
      </c>
      <c r="C1182" s="13" t="s">
        <v>4</v>
      </c>
      <c r="D1182" s="13" t="s">
        <v>4</v>
      </c>
      <c r="E1182" s="13" t="s">
        <v>4</v>
      </c>
      <c r="F1182" s="13" t="s">
        <v>4</v>
      </c>
      <c r="G1182" s="13" t="s">
        <v>4</v>
      </c>
      <c r="H1182" s="13" t="s">
        <v>4</v>
      </c>
      <c r="I1182" s="13" t="s">
        <v>4</v>
      </c>
      <c r="J1182" s="13" t="s">
        <v>4</v>
      </c>
      <c r="K1182" s="13" t="s">
        <v>4</v>
      </c>
      <c r="L1182" s="13" t="s">
        <v>4</v>
      </c>
      <c r="M1182" s="13" t="s">
        <v>4</v>
      </c>
      <c r="N1182" s="13" t="s">
        <v>4</v>
      </c>
      <c r="O1182" s="13" t="s">
        <v>4</v>
      </c>
      <c r="P1182" s="13" t="s">
        <v>4</v>
      </c>
      <c r="Q1182" s="13" t="s">
        <v>4</v>
      </c>
      <c r="R1182" s="13" t="s">
        <v>4</v>
      </c>
      <c r="S1182" s="13" t="s">
        <v>4</v>
      </c>
      <c r="T1182" s="13" t="s">
        <v>4</v>
      </c>
    </row>
    <row r="1183" spans="2:20" x14ac:dyDescent="0.25">
      <c r="B1183" s="3" t="s">
        <v>19</v>
      </c>
      <c r="C1183" s="9" t="s">
        <v>4</v>
      </c>
      <c r="D1183" s="9" t="s">
        <v>4</v>
      </c>
      <c r="E1183" s="9" t="s">
        <v>4</v>
      </c>
      <c r="F1183" s="9" t="s">
        <v>4</v>
      </c>
      <c r="G1183" s="9" t="s">
        <v>4</v>
      </c>
      <c r="H1183" s="9" t="s">
        <v>4</v>
      </c>
      <c r="I1183" s="9" t="s">
        <v>4</v>
      </c>
      <c r="J1183" s="9" t="s">
        <v>4</v>
      </c>
      <c r="K1183" s="9" t="s">
        <v>4</v>
      </c>
      <c r="L1183" s="9" t="s">
        <v>4</v>
      </c>
      <c r="M1183" s="9" t="s">
        <v>4</v>
      </c>
      <c r="N1183" s="9" t="s">
        <v>4</v>
      </c>
      <c r="O1183" s="9" t="s">
        <v>4</v>
      </c>
      <c r="P1183" s="9" t="s">
        <v>4</v>
      </c>
      <c r="Q1183" s="9" t="s">
        <v>4</v>
      </c>
      <c r="R1183" s="9" t="s">
        <v>4</v>
      </c>
      <c r="S1183" s="9" t="s">
        <v>4</v>
      </c>
      <c r="T1183" s="9" t="s">
        <v>4</v>
      </c>
    </row>
    <row r="1184" spans="2:20" x14ac:dyDescent="0.25">
      <c r="B1184" s="3" t="s">
        <v>20</v>
      </c>
      <c r="C1184" s="13" t="s">
        <v>4</v>
      </c>
      <c r="D1184" s="13" t="s">
        <v>4</v>
      </c>
      <c r="E1184" s="13" t="s">
        <v>4</v>
      </c>
      <c r="F1184" s="13" t="s">
        <v>4</v>
      </c>
      <c r="G1184" s="13" t="s">
        <v>4</v>
      </c>
      <c r="H1184" s="13" t="s">
        <v>4</v>
      </c>
      <c r="I1184" s="13" t="s">
        <v>4</v>
      </c>
      <c r="J1184" s="13" t="s">
        <v>4</v>
      </c>
      <c r="K1184" s="13" t="s">
        <v>4</v>
      </c>
      <c r="L1184" s="13" t="s">
        <v>4</v>
      </c>
      <c r="M1184" s="13" t="s">
        <v>4</v>
      </c>
      <c r="N1184" s="13" t="s">
        <v>4</v>
      </c>
      <c r="O1184" s="13" t="s">
        <v>4</v>
      </c>
      <c r="P1184" s="13" t="s">
        <v>4</v>
      </c>
      <c r="Q1184" s="13" t="s">
        <v>4</v>
      </c>
      <c r="R1184" s="13" t="s">
        <v>4</v>
      </c>
      <c r="S1184" s="13" t="s">
        <v>4</v>
      </c>
      <c r="T1184" s="13" t="s">
        <v>4</v>
      </c>
    </row>
    <row r="1185" spans="2:21" x14ac:dyDescent="0.25">
      <c r="B1185" s="3" t="s">
        <v>21</v>
      </c>
      <c r="C1185" s="9">
        <v>0.99999999999999911</v>
      </c>
      <c r="D1185" s="9">
        <v>0.99999999999999911</v>
      </c>
      <c r="E1185" s="9">
        <v>0.99999999999999911</v>
      </c>
      <c r="F1185" s="9" t="s">
        <v>4</v>
      </c>
      <c r="G1185" s="9" t="s">
        <v>4</v>
      </c>
      <c r="H1185" s="9" t="s">
        <v>4</v>
      </c>
      <c r="I1185" s="9" t="s">
        <v>4</v>
      </c>
      <c r="J1185" s="9" t="s">
        <v>4</v>
      </c>
      <c r="K1185" s="9" t="s">
        <v>4</v>
      </c>
      <c r="L1185" s="9" t="s">
        <v>4</v>
      </c>
      <c r="M1185" s="10">
        <v>3.9036563164254603</v>
      </c>
      <c r="N1185" s="9">
        <v>0.99999999999999911</v>
      </c>
      <c r="O1185" s="9" t="s">
        <v>4</v>
      </c>
      <c r="P1185" s="9" t="s">
        <v>4</v>
      </c>
      <c r="Q1185" s="9" t="s">
        <v>4</v>
      </c>
      <c r="R1185" s="9" t="s">
        <v>4</v>
      </c>
      <c r="S1185" s="9" t="s">
        <v>4</v>
      </c>
      <c r="T1185" s="9" t="s">
        <v>4</v>
      </c>
    </row>
    <row r="1186" spans="2:21" x14ac:dyDescent="0.25">
      <c r="B1186" s="3" t="s">
        <v>22</v>
      </c>
      <c r="C1186" s="13" t="s">
        <v>4</v>
      </c>
      <c r="D1186" s="13" t="s">
        <v>4</v>
      </c>
      <c r="E1186" s="13" t="s">
        <v>4</v>
      </c>
      <c r="F1186" s="13" t="s">
        <v>4</v>
      </c>
      <c r="G1186" s="13" t="s">
        <v>4</v>
      </c>
      <c r="H1186" s="13" t="s">
        <v>4</v>
      </c>
      <c r="I1186" s="13">
        <v>0.99999999999999933</v>
      </c>
      <c r="J1186" s="13" t="s">
        <v>4</v>
      </c>
      <c r="K1186" s="13">
        <v>0.99999999999999933</v>
      </c>
      <c r="L1186" s="13">
        <v>0.99999999999999933</v>
      </c>
      <c r="M1186" s="14">
        <v>4.6442653057931533</v>
      </c>
      <c r="N1186" s="13" t="s">
        <v>4</v>
      </c>
      <c r="O1186" s="13">
        <v>0.99999999999999933</v>
      </c>
      <c r="P1186" s="13">
        <v>0.99999999999999933</v>
      </c>
      <c r="Q1186" s="13">
        <v>0.99999999999999933</v>
      </c>
      <c r="R1186" s="13">
        <v>0.99999999999999933</v>
      </c>
      <c r="S1186" s="13" t="s">
        <v>4</v>
      </c>
      <c r="T1186" s="13" t="s">
        <v>4</v>
      </c>
    </row>
    <row r="1187" spans="2:21" ht="9.9499999999999993" customHeight="1" x14ac:dyDescent="0.25"/>
    <row r="1189" spans="2:21" x14ac:dyDescent="0.25">
      <c r="B1189" s="20" t="s">
        <v>258</v>
      </c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</row>
    <row r="1190" spans="2:21" ht="5.0999999999999996" customHeight="1" x14ac:dyDescent="0.25"/>
    <row r="1192" spans="2:21" x14ac:dyDescent="0.25">
      <c r="B1192" s="1" t="s">
        <v>259</v>
      </c>
    </row>
    <row r="1193" spans="2:21" ht="5.0999999999999996" customHeight="1" x14ac:dyDescent="0.25"/>
    <row r="1194" spans="2:21" x14ac:dyDescent="0.25">
      <c r="B1194" s="4" t="s">
        <v>4</v>
      </c>
      <c r="C1194" s="3" t="s">
        <v>260</v>
      </c>
      <c r="D1194" s="3" t="s">
        <v>261</v>
      </c>
    </row>
    <row r="1195" spans="2:21" x14ac:dyDescent="0.25">
      <c r="B1195" s="3" t="s">
        <v>262</v>
      </c>
      <c r="C1195" s="10">
        <v>0.1043674366544094</v>
      </c>
      <c r="D1195" s="10">
        <v>0.10804721473755323</v>
      </c>
    </row>
    <row r="1196" spans="2:21" x14ac:dyDescent="0.25">
      <c r="B1196" s="3" t="s">
        <v>263</v>
      </c>
      <c r="C1196" s="14">
        <v>27.068016157023251</v>
      </c>
      <c r="D1196" s="14">
        <v>29.010388522169222</v>
      </c>
    </row>
    <row r="1197" spans="2:21" x14ac:dyDescent="0.25">
      <c r="B1197" s="3" t="s">
        <v>264</v>
      </c>
      <c r="C1197" s="10" t="s">
        <v>265</v>
      </c>
      <c r="D1197" s="10" t="s">
        <v>265</v>
      </c>
    </row>
    <row r="1198" spans="2:21" x14ac:dyDescent="0.25">
      <c r="B1198" s="3" t="s">
        <v>266</v>
      </c>
      <c r="C1198" s="14" t="s">
        <v>267</v>
      </c>
      <c r="D1198" s="14" t="s">
        <v>267</v>
      </c>
    </row>
    <row r="1199" spans="2:21" x14ac:dyDescent="0.25">
      <c r="B1199" s="3" t="s">
        <v>268</v>
      </c>
      <c r="C1199" s="10" t="s">
        <v>265</v>
      </c>
      <c r="D1199" s="10" t="s">
        <v>265</v>
      </c>
    </row>
    <row r="1200" spans="2:21" ht="9.9499999999999993" customHeight="1" x14ac:dyDescent="0.25"/>
    <row r="1202" spans="2:21" x14ac:dyDescent="0.25">
      <c r="B1202" s="1" t="s">
        <v>269</v>
      </c>
    </row>
    <row r="1203" spans="2:21" ht="5.0999999999999996" customHeight="1" x14ac:dyDescent="0.25"/>
    <row r="1204" spans="2:21" x14ac:dyDescent="0.25">
      <c r="B1204" s="3" t="s">
        <v>269</v>
      </c>
      <c r="C1204" s="10">
        <v>0.18710946362537778</v>
      </c>
    </row>
    <row r="1205" spans="2:21" ht="9.9499999999999993" customHeight="1" x14ac:dyDescent="0.25"/>
    <row r="1207" spans="2:21" x14ac:dyDescent="0.25">
      <c r="B1207" s="20" t="s">
        <v>270</v>
      </c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</row>
    <row r="1208" spans="2:21" ht="5.0999999999999996" customHeight="1" x14ac:dyDescent="0.25"/>
    <row r="1209" spans="2:21" x14ac:dyDescent="0.25">
      <c r="B1209" s="4" t="s">
        <v>4</v>
      </c>
      <c r="C1209" s="3" t="s">
        <v>271</v>
      </c>
      <c r="D1209" s="3" t="s">
        <v>272</v>
      </c>
      <c r="E1209" s="3" t="s">
        <v>273</v>
      </c>
      <c r="F1209" s="3" t="s">
        <v>274</v>
      </c>
      <c r="G1209" s="3" t="s">
        <v>275</v>
      </c>
      <c r="H1209" s="3" t="s">
        <v>276</v>
      </c>
    </row>
    <row r="1210" spans="2:21" x14ac:dyDescent="0.25">
      <c r="B1210" s="3" t="s">
        <v>5</v>
      </c>
      <c r="C1210" s="10">
        <v>-172.2562892055434</v>
      </c>
      <c r="D1210" s="10">
        <v>-170.24428910969519</v>
      </c>
      <c r="E1210" s="10">
        <v>-2.1099477421287425</v>
      </c>
      <c r="F1210" s="10">
        <v>-166.00836124673685</v>
      </c>
      <c r="G1210" s="10">
        <v>-169.72057578862743</v>
      </c>
      <c r="H1210" s="10">
        <v>-169.5611681443124</v>
      </c>
    </row>
    <row r="1211" spans="2:21" x14ac:dyDescent="0.25">
      <c r="B1211" s="3" t="s">
        <v>6</v>
      </c>
      <c r="C1211" s="14">
        <v>-286.40720249911743</v>
      </c>
      <c r="D1211" s="14">
        <v>-284.3952024032692</v>
      </c>
      <c r="E1211" s="14">
        <v>-116.26086103570276</v>
      </c>
      <c r="F1211" s="14">
        <v>-280.15927454031089</v>
      </c>
      <c r="G1211" s="14">
        <v>-283.87148908220144</v>
      </c>
      <c r="H1211" s="14">
        <v>-283.71208143788641</v>
      </c>
    </row>
    <row r="1212" spans="2:21" x14ac:dyDescent="0.25">
      <c r="B1212" s="3" t="s">
        <v>7</v>
      </c>
      <c r="C1212" s="10">
        <v>-268.91569984467407</v>
      </c>
      <c r="D1212" s="10">
        <v>-266.90369974882589</v>
      </c>
      <c r="E1212" s="10">
        <v>-98.769358381259437</v>
      </c>
      <c r="F1212" s="10">
        <v>-262.66777188586752</v>
      </c>
      <c r="G1212" s="10">
        <v>-266.37998642775813</v>
      </c>
      <c r="H1212" s="10">
        <v>-266.2205787834431</v>
      </c>
    </row>
    <row r="1213" spans="2:21" x14ac:dyDescent="0.25">
      <c r="B1213" s="3" t="s">
        <v>11</v>
      </c>
      <c r="C1213" s="14">
        <v>-111.64195303178249</v>
      </c>
      <c r="D1213" s="14">
        <v>-109.62995293593427</v>
      </c>
      <c r="E1213" s="14">
        <v>58.504388431632144</v>
      </c>
      <c r="F1213" s="14">
        <v>-105.39402507297599</v>
      </c>
      <c r="G1213" s="14">
        <v>-109.10623961486652</v>
      </c>
      <c r="H1213" s="14">
        <v>-108.9468319705515</v>
      </c>
    </row>
    <row r="1214" spans="2:21" x14ac:dyDescent="0.25">
      <c r="B1214" s="3" t="s">
        <v>13</v>
      </c>
      <c r="C1214" s="10">
        <v>-182.90077783441626</v>
      </c>
      <c r="D1214" s="10">
        <v>-180.88877773856805</v>
      </c>
      <c r="E1214" s="10">
        <v>-12.754436371001605</v>
      </c>
      <c r="F1214" s="10">
        <v>-176.65284987560972</v>
      </c>
      <c r="G1214" s="10">
        <v>-180.36506441750029</v>
      </c>
      <c r="H1214" s="10">
        <v>-180.20565677318527</v>
      </c>
    </row>
    <row r="1215" spans="2:21" x14ac:dyDescent="0.25">
      <c r="B1215" s="3" t="s">
        <v>14</v>
      </c>
      <c r="C1215" s="14">
        <v>-132.09993029994041</v>
      </c>
      <c r="D1215" s="14">
        <v>-130.0879302040922</v>
      </c>
      <c r="E1215" s="14">
        <v>38.046411163474211</v>
      </c>
      <c r="F1215" s="14">
        <v>-125.85200234113393</v>
      </c>
      <c r="G1215" s="14">
        <v>-129.56421688302444</v>
      </c>
      <c r="H1215" s="14">
        <v>-129.40480923870942</v>
      </c>
    </row>
    <row r="1216" spans="2:21" x14ac:dyDescent="0.25">
      <c r="B1216" s="3" t="s">
        <v>15</v>
      </c>
      <c r="C1216" s="10">
        <v>-899.21362277602589</v>
      </c>
      <c r="D1216" s="10">
        <v>-892.06360755366813</v>
      </c>
      <c r="E1216" s="10">
        <v>-728.30796239866743</v>
      </c>
      <c r="F1216" s="10">
        <v>-877.34587492020319</v>
      </c>
      <c r="G1216" s="10">
        <v>-890.33862581682001</v>
      </c>
      <c r="H1216" s="10">
        <v>-889.04381466818563</v>
      </c>
    </row>
    <row r="1217" spans="2:72" x14ac:dyDescent="0.25">
      <c r="B1217" s="3" t="s">
        <v>16</v>
      </c>
      <c r="C1217" s="14">
        <v>-308.48517139202266</v>
      </c>
      <c r="D1217" s="14">
        <v>-306.47317129617443</v>
      </c>
      <c r="E1217" s="14">
        <v>-138.33882992860802</v>
      </c>
      <c r="F1217" s="14">
        <v>-302.23724343321612</v>
      </c>
      <c r="G1217" s="14">
        <v>-305.94945797510672</v>
      </c>
      <c r="H1217" s="14">
        <v>-305.7900503307917</v>
      </c>
    </row>
    <row r="1218" spans="2:72" x14ac:dyDescent="0.25">
      <c r="B1218" s="3" t="s">
        <v>17</v>
      </c>
      <c r="C1218" s="10">
        <v>-300.70415116113128</v>
      </c>
      <c r="D1218" s="10">
        <v>-298.69215106528304</v>
      </c>
      <c r="E1218" s="10">
        <v>-130.55780969771664</v>
      </c>
      <c r="F1218" s="10">
        <v>-294.45622320232474</v>
      </c>
      <c r="G1218" s="10">
        <v>-298.16843774421534</v>
      </c>
      <c r="H1218" s="10">
        <v>-298.00903009990031</v>
      </c>
    </row>
    <row r="1219" spans="2:72" x14ac:dyDescent="0.25">
      <c r="B1219" s="3" t="s">
        <v>18</v>
      </c>
      <c r="C1219" s="14">
        <v>-192.8095990367984</v>
      </c>
      <c r="D1219" s="14">
        <v>-190.79759894095014</v>
      </c>
      <c r="E1219" s="14">
        <v>-22.663257573383746</v>
      </c>
      <c r="F1219" s="14">
        <v>-186.56167107799186</v>
      </c>
      <c r="G1219" s="14">
        <v>-190.27388561988244</v>
      </c>
      <c r="H1219" s="14">
        <v>-190.11447797556741</v>
      </c>
    </row>
    <row r="1220" spans="2:72" x14ac:dyDescent="0.25">
      <c r="B1220" s="3" t="s">
        <v>19</v>
      </c>
      <c r="C1220" s="10">
        <v>-223.54200222620307</v>
      </c>
      <c r="D1220" s="10">
        <v>-221.53000213035486</v>
      </c>
      <c r="E1220" s="10">
        <v>-53.395660762788424</v>
      </c>
      <c r="F1220" s="10">
        <v>-217.29407426739655</v>
      </c>
      <c r="G1220" s="10">
        <v>-221.0062888092871</v>
      </c>
      <c r="H1220" s="10">
        <v>-220.84688116497207</v>
      </c>
    </row>
    <row r="1221" spans="2:72" x14ac:dyDescent="0.25">
      <c r="B1221" s="3" t="s">
        <v>20</v>
      </c>
      <c r="C1221" s="14">
        <v>-72.542073283970339</v>
      </c>
      <c r="D1221" s="14">
        <v>-70.530073188122088</v>
      </c>
      <c r="E1221" s="14">
        <v>97.604268179444318</v>
      </c>
      <c r="F1221" s="14">
        <v>-66.294145325163811</v>
      </c>
      <c r="G1221" s="14">
        <v>-70.006359867054357</v>
      </c>
      <c r="H1221" s="14">
        <v>-69.846952222739333</v>
      </c>
    </row>
    <row r="1222" spans="2:72" ht="9.9499999999999993" customHeight="1" x14ac:dyDescent="0.25"/>
    <row r="1224" spans="2:72" ht="16.5" x14ac:dyDescent="0.25">
      <c r="B1224" s="19" t="s">
        <v>277</v>
      </c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</row>
    <row r="1226" spans="2:72" x14ac:dyDescent="0.25">
      <c r="B1226" s="20" t="s">
        <v>278</v>
      </c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</row>
    <row r="1227" spans="2:72" ht="5.0999999999999996" customHeight="1" x14ac:dyDescent="0.25"/>
    <row r="1228" spans="2:72" x14ac:dyDescent="0.25">
      <c r="B1228" s="4" t="s">
        <v>4</v>
      </c>
      <c r="C1228" s="3" t="s">
        <v>28</v>
      </c>
      <c r="D1228" s="3" t="s">
        <v>28</v>
      </c>
      <c r="E1228" s="3" t="s">
        <v>29</v>
      </c>
      <c r="F1228" s="3" t="s">
        <v>29</v>
      </c>
      <c r="G1228" s="3" t="s">
        <v>30</v>
      </c>
      <c r="H1228" s="3" t="s">
        <v>30</v>
      </c>
      <c r="I1228" s="3" t="s">
        <v>31</v>
      </c>
      <c r="J1228" s="3" t="s">
        <v>31</v>
      </c>
      <c r="K1228" s="3" t="s">
        <v>32</v>
      </c>
      <c r="L1228" s="3" t="s">
        <v>32</v>
      </c>
      <c r="M1228" s="3" t="s">
        <v>33</v>
      </c>
      <c r="N1228" s="3" t="s">
        <v>33</v>
      </c>
      <c r="O1228" s="3" t="s">
        <v>34</v>
      </c>
      <c r="P1228" s="3" t="s">
        <v>34</v>
      </c>
      <c r="Q1228" s="3" t="s">
        <v>35</v>
      </c>
      <c r="R1228" s="3" t="s">
        <v>35</v>
      </c>
      <c r="S1228" s="3" t="s">
        <v>36</v>
      </c>
      <c r="T1228" s="3" t="s">
        <v>36</v>
      </c>
      <c r="U1228" s="3" t="s">
        <v>37</v>
      </c>
      <c r="V1228" s="3" t="s">
        <v>37</v>
      </c>
      <c r="W1228" s="3" t="s">
        <v>38</v>
      </c>
      <c r="X1228" s="3" t="s">
        <v>38</v>
      </c>
      <c r="Y1228" s="3" t="s">
        <v>39</v>
      </c>
      <c r="Z1228" s="3" t="s">
        <v>39</v>
      </c>
      <c r="AA1228" s="3" t="s">
        <v>40</v>
      </c>
      <c r="AB1228" s="3" t="s">
        <v>40</v>
      </c>
      <c r="AC1228" s="3" t="s">
        <v>41</v>
      </c>
      <c r="AD1228" s="3" t="s">
        <v>41</v>
      </c>
      <c r="AE1228" s="3" t="s">
        <v>42</v>
      </c>
      <c r="AF1228" s="3" t="s">
        <v>42</v>
      </c>
      <c r="AG1228" s="3" t="s">
        <v>43</v>
      </c>
      <c r="AH1228" s="3" t="s">
        <v>43</v>
      </c>
      <c r="AI1228" s="3" t="s">
        <v>44</v>
      </c>
      <c r="AJ1228" s="3" t="s">
        <v>44</v>
      </c>
      <c r="AK1228" s="3" t="s">
        <v>45</v>
      </c>
      <c r="AL1228" s="3" t="s">
        <v>45</v>
      </c>
      <c r="AM1228" s="3" t="s">
        <v>46</v>
      </c>
      <c r="AN1228" s="3" t="s">
        <v>46</v>
      </c>
      <c r="AO1228" s="3" t="s">
        <v>47</v>
      </c>
      <c r="AP1228" s="3" t="s">
        <v>47</v>
      </c>
      <c r="AQ1228" s="3" t="s">
        <v>48</v>
      </c>
      <c r="AR1228" s="3" t="s">
        <v>48</v>
      </c>
      <c r="AS1228" s="3" t="s">
        <v>49</v>
      </c>
      <c r="AT1228" s="3" t="s">
        <v>49</v>
      </c>
      <c r="AU1228" s="3" t="s">
        <v>50</v>
      </c>
      <c r="AV1228" s="3" t="s">
        <v>50</v>
      </c>
      <c r="AW1228" s="3" t="s">
        <v>51</v>
      </c>
      <c r="AX1228" s="3" t="s">
        <v>51</v>
      </c>
      <c r="AY1228" s="3" t="s">
        <v>52</v>
      </c>
      <c r="AZ1228" s="3" t="s">
        <v>52</v>
      </c>
      <c r="BA1228" s="3" t="s">
        <v>53</v>
      </c>
      <c r="BB1228" s="3" t="s">
        <v>53</v>
      </c>
      <c r="BC1228" s="3" t="s">
        <v>54</v>
      </c>
      <c r="BD1228" s="3" t="s">
        <v>54</v>
      </c>
      <c r="BE1228" s="3" t="s">
        <v>55</v>
      </c>
      <c r="BF1228" s="3" t="s">
        <v>55</v>
      </c>
      <c r="BG1228" s="3" t="s">
        <v>56</v>
      </c>
      <c r="BH1228" s="3" t="s">
        <v>56</v>
      </c>
      <c r="BI1228" s="3" t="s">
        <v>57</v>
      </c>
      <c r="BJ1228" s="3" t="s">
        <v>57</v>
      </c>
      <c r="BK1228" s="3" t="s">
        <v>58</v>
      </c>
      <c r="BL1228" s="3" t="s">
        <v>58</v>
      </c>
      <c r="BM1228" s="3" t="s">
        <v>59</v>
      </c>
      <c r="BN1228" s="3" t="s">
        <v>59</v>
      </c>
      <c r="BO1228" s="3" t="s">
        <v>60</v>
      </c>
      <c r="BP1228" s="3" t="s">
        <v>60</v>
      </c>
      <c r="BQ1228" s="3" t="s">
        <v>61</v>
      </c>
      <c r="BR1228" s="3" t="s">
        <v>61</v>
      </c>
      <c r="BS1228" s="3" t="s">
        <v>62</v>
      </c>
      <c r="BT1228" s="3" t="s">
        <v>62</v>
      </c>
    </row>
    <row r="1229" spans="2:72" x14ac:dyDescent="0.25">
      <c r="B1229" s="3" t="s">
        <v>279</v>
      </c>
      <c r="C1229" s="10">
        <v>0.30694357528302696</v>
      </c>
      <c r="D1229" s="10">
        <v>9.8214100469341592E-2</v>
      </c>
      <c r="E1229" s="10">
        <v>0.55230420557574533</v>
      </c>
      <c r="F1229" s="10">
        <v>9.8214100469341592E-2</v>
      </c>
      <c r="G1229" s="10">
        <v>0.29104992415306918</v>
      </c>
      <c r="H1229" s="10">
        <v>9.8214100469341592E-2</v>
      </c>
      <c r="I1229" s="10">
        <v>0.29104992415306918</v>
      </c>
      <c r="J1229" s="10">
        <v>9.8214100469341592E-2</v>
      </c>
      <c r="K1229" s="10">
        <v>0.29104992415306918</v>
      </c>
      <c r="L1229" s="10">
        <v>9.8214100469341592E-2</v>
      </c>
      <c r="M1229" s="10">
        <v>0.29104992415306918</v>
      </c>
      <c r="N1229" s="10">
        <v>9.8214100469341592E-2</v>
      </c>
      <c r="O1229" s="10">
        <v>0.30694357528302696</v>
      </c>
      <c r="P1229" s="10">
        <v>9.8214100469341592E-2</v>
      </c>
      <c r="Q1229" s="10">
        <v>0.30694357528302696</v>
      </c>
      <c r="R1229" s="10">
        <v>9.8214100469341592E-2</v>
      </c>
      <c r="S1229" s="10">
        <v>0.30694357528302696</v>
      </c>
      <c r="T1229" s="10">
        <v>9.8214100469341592E-2</v>
      </c>
      <c r="U1229" s="10">
        <v>0.3338846772052072</v>
      </c>
      <c r="V1229" s="10">
        <v>9.8214100469341592E-2</v>
      </c>
      <c r="W1229" s="10">
        <v>0.3338846772052072</v>
      </c>
      <c r="X1229" s="10">
        <v>9.8214100469341592E-2</v>
      </c>
      <c r="Y1229" s="10">
        <v>0.3338846772052072</v>
      </c>
      <c r="Z1229" s="10">
        <v>9.8214100469341592E-2</v>
      </c>
      <c r="AA1229" s="10">
        <v>0.3338846772052072</v>
      </c>
      <c r="AB1229" s="10">
        <v>9.8214100469341592E-2</v>
      </c>
      <c r="AC1229" s="10">
        <v>0.55230420557574533</v>
      </c>
      <c r="AD1229" s="10">
        <v>9.8214100469341592E-2</v>
      </c>
      <c r="AE1229" s="10">
        <v>0.55156437649063794</v>
      </c>
      <c r="AF1229" s="10">
        <v>0.13778389951083278</v>
      </c>
      <c r="AG1229" s="10">
        <v>0.55156437649063794</v>
      </c>
      <c r="AH1229" s="10">
        <v>0.13778389951083278</v>
      </c>
      <c r="AI1229" s="10">
        <v>1.0000000000000009</v>
      </c>
      <c r="AJ1229" s="10">
        <v>0.13778389951083278</v>
      </c>
      <c r="AK1229" s="10">
        <v>1.0000000000000029</v>
      </c>
      <c r="AL1229" s="10">
        <v>0.13778389951083278</v>
      </c>
      <c r="AM1229" s="10">
        <v>0.58367434443759081</v>
      </c>
      <c r="AN1229" s="10">
        <v>0.13778389951083278</v>
      </c>
      <c r="AO1229" s="10">
        <v>0.58367434443759081</v>
      </c>
      <c r="AP1229" s="10">
        <v>0.13778389951083278</v>
      </c>
      <c r="AQ1229" s="10">
        <v>0.60862618083958608</v>
      </c>
      <c r="AR1229" s="10">
        <v>0.13778389951083278</v>
      </c>
      <c r="AS1229" s="10">
        <v>0.60862618083958608</v>
      </c>
      <c r="AT1229" s="10">
        <v>0.13778389951083278</v>
      </c>
      <c r="AU1229" s="10">
        <v>1.0000000000000029</v>
      </c>
      <c r="AV1229" s="10">
        <v>0.13778389951083278</v>
      </c>
      <c r="AW1229" s="10">
        <v>1.0000000000000004</v>
      </c>
      <c r="AX1229" s="10">
        <v>0.13778389951083278</v>
      </c>
      <c r="AY1229" s="10">
        <v>0.53787575999074566</v>
      </c>
      <c r="AZ1229" s="10">
        <v>0.14199172430586354</v>
      </c>
      <c r="BA1229" s="10">
        <v>0.53787575999074566</v>
      </c>
      <c r="BB1229" s="10">
        <v>0.14199172430586354</v>
      </c>
      <c r="BC1229" s="10">
        <v>0.44045305178889826</v>
      </c>
      <c r="BD1229" s="10">
        <v>0.14199172430586354</v>
      </c>
      <c r="BE1229" s="10">
        <v>0.44045305178889826</v>
      </c>
      <c r="BF1229" s="10">
        <v>0.14199172430586354</v>
      </c>
      <c r="BG1229" s="10">
        <v>0.44045305178889826</v>
      </c>
      <c r="BH1229" s="10">
        <v>0.14199172430586354</v>
      </c>
      <c r="BI1229" s="10">
        <v>0.42060768359890249</v>
      </c>
      <c r="BJ1229" s="10">
        <v>0.14199172430586354</v>
      </c>
      <c r="BK1229" s="10">
        <v>0.42060768359890249</v>
      </c>
      <c r="BL1229" s="10">
        <v>0.14199172430586354</v>
      </c>
      <c r="BM1229" s="10">
        <v>0.42060768359890249</v>
      </c>
      <c r="BN1229" s="10">
        <v>0.14199172430586354</v>
      </c>
      <c r="BO1229" s="10">
        <v>0.42460477187458939</v>
      </c>
      <c r="BP1229" s="10">
        <v>0.14199172430586354</v>
      </c>
      <c r="BQ1229" s="10">
        <v>0.42460477187458939</v>
      </c>
      <c r="BR1229" s="10">
        <v>0.14199172430586354</v>
      </c>
      <c r="BS1229" s="10">
        <v>0.42460477187458939</v>
      </c>
      <c r="BT1229" s="10">
        <v>0.14199172430586354</v>
      </c>
    </row>
    <row r="1230" spans="2:72" x14ac:dyDescent="0.25">
      <c r="B1230" s="3" t="s">
        <v>280</v>
      </c>
      <c r="C1230" s="14">
        <v>0.27600834983346051</v>
      </c>
      <c r="D1230" s="14">
        <v>8.5188654289780882E-2</v>
      </c>
      <c r="E1230" s="14">
        <v>0.52051774821394658</v>
      </c>
      <c r="F1230" s="14">
        <v>9.5320895832657598E-2</v>
      </c>
      <c r="G1230" s="14">
        <v>0.32338556602367691</v>
      </c>
      <c r="H1230" s="14">
        <v>0.11549400488305783</v>
      </c>
      <c r="I1230" s="14">
        <v>0.29557701869355302</v>
      </c>
      <c r="J1230" s="14">
        <v>0.10276292532003058</v>
      </c>
      <c r="K1230" s="14">
        <v>0.27857383305638256</v>
      </c>
      <c r="L1230" s="14">
        <v>9.8393001757843129E-2</v>
      </c>
      <c r="M1230" s="14">
        <v>0.26283559721314326</v>
      </c>
      <c r="N1230" s="14">
        <v>9.3844741999631651E-2</v>
      </c>
      <c r="O1230" s="14">
        <v>0.31921400296552627</v>
      </c>
      <c r="P1230" s="14">
        <v>0.10208156954591663</v>
      </c>
      <c r="Q1230" s="14">
        <v>0.33253670542001634</v>
      </c>
      <c r="R1230" s="14">
        <v>0.10534750875979329</v>
      </c>
      <c r="S1230" s="14">
        <v>0.29783452899489282</v>
      </c>
      <c r="T1230" s="14">
        <v>9.1925426486711023E-2</v>
      </c>
      <c r="U1230" s="14">
        <v>0.35885359439565589</v>
      </c>
      <c r="V1230" s="14">
        <v>9.8216554355251839E-2</v>
      </c>
      <c r="W1230" s="14">
        <v>0.24779062463025864</v>
      </c>
      <c r="X1230" s="14">
        <v>6.7116887756389368E-2</v>
      </c>
      <c r="Y1230" s="14">
        <v>0.39301655609214803</v>
      </c>
      <c r="Z1230" s="14">
        <v>0.10752169842066972</v>
      </c>
      <c r="AA1230" s="14">
        <v>0.31792944680587543</v>
      </c>
      <c r="AB1230" s="14">
        <v>8.7612912112330577E-2</v>
      </c>
      <c r="AC1230" s="14">
        <v>0.58369285834730644</v>
      </c>
      <c r="AD1230" s="14">
        <v>0.10491590159784608</v>
      </c>
      <c r="AE1230" s="14">
        <v>0.52927088284413826</v>
      </c>
      <c r="AF1230" s="14">
        <v>0.14546096149991886</v>
      </c>
      <c r="AG1230" s="14">
        <v>0.57366411151684282</v>
      </c>
      <c r="AH1230" s="14">
        <v>0.15878383234752858</v>
      </c>
      <c r="AI1230" s="14">
        <v>1.0000000000000007</v>
      </c>
      <c r="AJ1230" s="14">
        <v>0.16177280648269612</v>
      </c>
      <c r="AK1230" s="14">
        <v>1.0000000000000029</v>
      </c>
      <c r="AL1230" s="14">
        <v>0.15454031842005098</v>
      </c>
      <c r="AM1230" s="14">
        <v>0.51403811296621149</v>
      </c>
      <c r="AN1230" s="14">
        <v>9.9762221367466611E-2</v>
      </c>
      <c r="AO1230" s="14">
        <v>0.65041752148592746</v>
      </c>
      <c r="AP1230" s="14">
        <v>0.13166793438634089</v>
      </c>
      <c r="AQ1230" s="14">
        <v>0.65718814880470122</v>
      </c>
      <c r="AR1230" s="14">
        <v>0.13544798786973095</v>
      </c>
      <c r="AS1230" s="14">
        <v>0.55812074479155305</v>
      </c>
      <c r="AT1230" s="14">
        <v>0.11392263228367573</v>
      </c>
      <c r="AU1230" s="14">
        <v>1.0000000000000029</v>
      </c>
      <c r="AV1230" s="14">
        <v>0.13177990524202837</v>
      </c>
      <c r="AW1230" s="14">
        <v>1.0000000000000002</v>
      </c>
      <c r="AX1230" s="14">
        <v>0.11843962724997456</v>
      </c>
      <c r="AY1230" s="14">
        <v>0.55168738213907142</v>
      </c>
      <c r="AZ1230" s="14">
        <v>7.3310534936366467E-2</v>
      </c>
      <c r="BA1230" s="14">
        <v>0.52400814347588798</v>
      </c>
      <c r="BB1230" s="14">
        <v>0.2818298786480527</v>
      </c>
      <c r="BC1230" s="14">
        <v>0.51379768136573167</v>
      </c>
      <c r="BD1230" s="14">
        <v>9.4494963814903798E-2</v>
      </c>
      <c r="BE1230" s="14">
        <v>0.47950225513038591</v>
      </c>
      <c r="BF1230" s="14">
        <v>0.12850709955458678</v>
      </c>
      <c r="BG1230" s="14">
        <v>0.29652140579309</v>
      </c>
      <c r="BH1230" s="14">
        <v>9.1895413739729287E-2</v>
      </c>
      <c r="BI1230" s="14">
        <v>0.51554545283544861</v>
      </c>
      <c r="BJ1230" s="14">
        <v>0.22350075566151598</v>
      </c>
      <c r="BK1230" s="14">
        <v>0.38941876378307533</v>
      </c>
      <c r="BL1230" s="14">
        <v>0.1018273545621235</v>
      </c>
      <c r="BM1230" s="14">
        <v>0.35447451627755205</v>
      </c>
      <c r="BN1230" s="14">
        <v>0.16458097141151545</v>
      </c>
      <c r="BO1230" s="14">
        <v>0.44580692514799269</v>
      </c>
      <c r="BP1230" s="14">
        <v>0.11518319353507923</v>
      </c>
      <c r="BQ1230" s="14">
        <v>0.47574567165076814</v>
      </c>
      <c r="BR1230" s="14">
        <v>0.14265997226434818</v>
      </c>
      <c r="BS1230" s="14">
        <v>0.34883401885004339</v>
      </c>
      <c r="BT1230" s="14">
        <v>0.11446896979611057</v>
      </c>
    </row>
    <row r="1231" spans="2:72" x14ac:dyDescent="0.25">
      <c r="B1231" s="3" t="s">
        <v>281</v>
      </c>
      <c r="C1231" s="10">
        <v>0.27280395710110505</v>
      </c>
      <c r="D1231" s="10">
        <v>8.4709913941525522E-2</v>
      </c>
      <c r="E1231" s="10">
        <v>0.51894703468696113</v>
      </c>
      <c r="F1231" s="10">
        <v>9.4928914133514702E-2</v>
      </c>
      <c r="G1231" s="10">
        <v>0.32442404492531729</v>
      </c>
      <c r="H1231" s="10">
        <v>0.11580602474024515</v>
      </c>
      <c r="I1231" s="10">
        <v>0.2962879139477077</v>
      </c>
      <c r="J1231" s="10">
        <v>0.10290782105042397</v>
      </c>
      <c r="K1231" s="10">
        <v>0.27837377442105815</v>
      </c>
      <c r="L1231" s="10">
        <v>9.8443540756618264E-2</v>
      </c>
      <c r="M1231" s="10">
        <v>0.26106957918802237</v>
      </c>
      <c r="N1231" s="10">
        <v>9.3735166080881629E-2</v>
      </c>
      <c r="O1231" s="10">
        <v>0.32002136356273442</v>
      </c>
      <c r="P1231" s="10">
        <v>0.10244234687028217</v>
      </c>
      <c r="Q1231" s="10">
        <v>0.33427688214786677</v>
      </c>
      <c r="R1231" s="10">
        <v>0.1056328265438554</v>
      </c>
      <c r="S1231" s="10">
        <v>0.29820975757923973</v>
      </c>
      <c r="T1231" s="10">
        <v>9.2063703004274619E-2</v>
      </c>
      <c r="U1231" s="10">
        <v>0.36133909925333213</v>
      </c>
      <c r="V1231" s="10">
        <v>9.8647331876943981E-2</v>
      </c>
      <c r="W1231" s="10">
        <v>0.23758273545673922</v>
      </c>
      <c r="X1231" s="10">
        <v>6.5141989647041765E-2</v>
      </c>
      <c r="Y1231" s="10">
        <v>0.39845237958979141</v>
      </c>
      <c r="Z1231" s="10">
        <v>0.10799627751019181</v>
      </c>
      <c r="AA1231" s="10">
        <v>0.31785490798059179</v>
      </c>
      <c r="AB1231" s="10">
        <v>8.6864285997020119E-2</v>
      </c>
      <c r="AC1231" s="10">
        <v>0.58522354704751001</v>
      </c>
      <c r="AD1231" s="10">
        <v>0.105369712740047</v>
      </c>
      <c r="AE1231" s="10">
        <v>0.52880638689008508</v>
      </c>
      <c r="AF1231" s="10">
        <v>0.14505809896501165</v>
      </c>
      <c r="AG1231" s="10">
        <v>0.5741204849049939</v>
      </c>
      <c r="AH1231" s="10">
        <v>0.15926960227222592</v>
      </c>
      <c r="AI1231" s="10">
        <v>1.0000000000000007</v>
      </c>
      <c r="AJ1231" s="10">
        <v>0.16179751398761996</v>
      </c>
      <c r="AK1231" s="10">
        <v>1.0000000000000029</v>
      </c>
      <c r="AL1231" s="10">
        <v>0.15510028427686473</v>
      </c>
      <c r="AM1231" s="10">
        <v>0.50474435968097076</v>
      </c>
      <c r="AN1231" s="10">
        <v>9.8446048614763318E-2</v>
      </c>
      <c r="AO1231" s="10">
        <v>0.65890635737207437</v>
      </c>
      <c r="AP1231" s="10">
        <v>0.13219960825371216</v>
      </c>
      <c r="AQ1231" s="10">
        <v>0.65982604194521144</v>
      </c>
      <c r="AR1231" s="10">
        <v>0.13646736116856295</v>
      </c>
      <c r="AS1231" s="10">
        <v>0.55526096639406608</v>
      </c>
      <c r="AT1231" s="10">
        <v>0.11238298739875517</v>
      </c>
      <c r="AU1231" s="10">
        <v>1.0000000000000029</v>
      </c>
      <c r="AV1231" s="10">
        <v>0.13136510681032945</v>
      </c>
      <c r="AW1231" s="10">
        <v>1.0000000000000002</v>
      </c>
      <c r="AX1231" s="10">
        <v>0.11886249810101904</v>
      </c>
      <c r="AY1231" s="10">
        <v>0.41897837556091772</v>
      </c>
      <c r="AZ1231" s="10">
        <v>7.7020010905248446E-2</v>
      </c>
      <c r="BA1231" s="10">
        <v>0.65277098019776547</v>
      </c>
      <c r="BB1231" s="10">
        <v>0.28166413886719194</v>
      </c>
      <c r="BC1231" s="10">
        <v>0.54218630979931426</v>
      </c>
      <c r="BD1231" s="10">
        <v>0.10559605284900994</v>
      </c>
      <c r="BE1231" s="10">
        <v>0.488330653135926</v>
      </c>
      <c r="BF1231" s="10">
        <v>0.13689963143269712</v>
      </c>
      <c r="BG1231" s="10">
        <v>0.24010773444661418</v>
      </c>
      <c r="BH1231" s="10">
        <v>5.7986599974319646E-2</v>
      </c>
      <c r="BI1231" s="10">
        <v>0.56400937267279438</v>
      </c>
      <c r="BJ1231" s="10">
        <v>0.24636365152715595</v>
      </c>
      <c r="BK1231" s="10">
        <v>0.30346908464631067</v>
      </c>
      <c r="BL1231" s="10">
        <v>9.5061674097217289E-2</v>
      </c>
      <c r="BM1231" s="10">
        <v>0.3751047122973834</v>
      </c>
      <c r="BN1231" s="10">
        <v>0.14783275688545369</v>
      </c>
      <c r="BO1231" s="10">
        <v>0.38789703763933597</v>
      </c>
      <c r="BP1231" s="10">
        <v>0.1147093191761053</v>
      </c>
      <c r="BQ1231" s="10">
        <v>0.51500134697854327</v>
      </c>
      <c r="BR1231" s="10">
        <v>0.15602057872869898</v>
      </c>
      <c r="BS1231" s="10">
        <v>0.36131262107189199</v>
      </c>
      <c r="BT1231" s="10">
        <v>9.4978603650170398E-2</v>
      </c>
    </row>
    <row r="1232" spans="2:72" x14ac:dyDescent="0.25">
      <c r="B1232" s="3" t="s">
        <v>282</v>
      </c>
      <c r="C1232" s="14">
        <v>0.2726512093143022</v>
      </c>
      <c r="D1232" s="14">
        <v>8.4661217472171868E-2</v>
      </c>
      <c r="E1232" s="14">
        <v>0.51881665750612582</v>
      </c>
      <c r="F1232" s="14">
        <v>9.5019502430275682E-2</v>
      </c>
      <c r="G1232" s="14">
        <v>0.32445747340190473</v>
      </c>
      <c r="H1232" s="14">
        <v>0.11583407303984267</v>
      </c>
      <c r="I1232" s="14">
        <v>0.29632620792023245</v>
      </c>
      <c r="J1232" s="14">
        <v>0.102946919338343</v>
      </c>
      <c r="K1232" s="14">
        <v>0.27836287155982292</v>
      </c>
      <c r="L1232" s="14">
        <v>9.8396564014397225E-2</v>
      </c>
      <c r="M1232" s="14">
        <v>0.26100068959805584</v>
      </c>
      <c r="N1232" s="14">
        <v>9.3574719393747383E-2</v>
      </c>
      <c r="O1232" s="14">
        <v>0.32006994802970218</v>
      </c>
      <c r="P1232" s="14">
        <v>0.1024360101674872</v>
      </c>
      <c r="Q1232" s="14">
        <v>0.33430047762380877</v>
      </c>
      <c r="R1232" s="14">
        <v>0.10564134284558284</v>
      </c>
      <c r="S1232" s="14">
        <v>0.29827704250959691</v>
      </c>
      <c r="T1232" s="14">
        <v>9.2086286200239176E-2</v>
      </c>
      <c r="U1232" s="14">
        <v>0.3616126074702336</v>
      </c>
      <c r="V1232" s="14">
        <v>9.8630033902504757E-2</v>
      </c>
      <c r="W1232" s="14">
        <v>0.23694926360846055</v>
      </c>
      <c r="X1232" s="14">
        <v>6.483663993846922E-2</v>
      </c>
      <c r="Y1232" s="14">
        <v>0.39873057712209226</v>
      </c>
      <c r="Z1232" s="14">
        <v>0.10803163830387008</v>
      </c>
      <c r="AA1232" s="14">
        <v>0.31778141122925002</v>
      </c>
      <c r="AB1232" s="14">
        <v>8.694775582512021E-2</v>
      </c>
      <c r="AC1232" s="14">
        <v>0.58535051682580441</v>
      </c>
      <c r="AD1232" s="14">
        <v>0.10552668463070117</v>
      </c>
      <c r="AE1232" s="14">
        <v>0.52874189820690831</v>
      </c>
      <c r="AF1232" s="14">
        <v>0.14508833602042551</v>
      </c>
      <c r="AG1232" s="14">
        <v>0.5741838328136194</v>
      </c>
      <c r="AH1232" s="14">
        <v>0.15926117381375926</v>
      </c>
      <c r="AI1232" s="14">
        <v>1.0000000000000009</v>
      </c>
      <c r="AJ1232" s="14">
        <v>0.16185519592582592</v>
      </c>
      <c r="AK1232" s="14">
        <v>1.0000000000000029</v>
      </c>
      <c r="AL1232" s="14">
        <v>0.15524094538313279</v>
      </c>
      <c r="AM1232" s="14">
        <v>0.50416797199540075</v>
      </c>
      <c r="AN1232" s="14">
        <v>9.8168461837063958E-2</v>
      </c>
      <c r="AO1232" s="14">
        <v>0.65942971127121164</v>
      </c>
      <c r="AP1232" s="14">
        <v>0.13220733382435512</v>
      </c>
      <c r="AQ1232" s="14">
        <v>0.6606036429130242</v>
      </c>
      <c r="AR1232" s="14">
        <v>0.13648630377110046</v>
      </c>
      <c r="AS1232" s="14">
        <v>0.55441556252503776</v>
      </c>
      <c r="AT1232" s="14">
        <v>0.112205586109846</v>
      </c>
      <c r="AU1232" s="14">
        <v>1.0000000000000029</v>
      </c>
      <c r="AV1232" s="14">
        <v>0.13133700044520083</v>
      </c>
      <c r="AW1232" s="14">
        <v>1.0000000000000002</v>
      </c>
      <c r="AX1232" s="14">
        <v>0.11899463849222508</v>
      </c>
      <c r="AY1232" s="14">
        <v>0.41784741891377852</v>
      </c>
      <c r="AZ1232" s="14">
        <v>5.2237203559388087E-2</v>
      </c>
      <c r="BA1232" s="14">
        <v>0.65382658274109351</v>
      </c>
      <c r="BB1232" s="14">
        <v>0.30612602345859929</v>
      </c>
      <c r="BC1232" s="14">
        <v>0.5565647935407414</v>
      </c>
      <c r="BD1232" s="14">
        <v>0.11095615317584864</v>
      </c>
      <c r="BE1232" s="14">
        <v>0.49650222927060528</v>
      </c>
      <c r="BF1232" s="14">
        <v>0.13832806367935174</v>
      </c>
      <c r="BG1232" s="14">
        <v>0.20341951476077719</v>
      </c>
      <c r="BH1232" s="14">
        <v>4.5703872024373864E-2</v>
      </c>
      <c r="BI1232" s="14">
        <v>0.58552905482869544</v>
      </c>
      <c r="BJ1232" s="14">
        <v>0.25561745639570865</v>
      </c>
      <c r="BK1232" s="14">
        <v>0.29207168671746242</v>
      </c>
      <c r="BL1232" s="14">
        <v>7.7237785889779781E-2</v>
      </c>
      <c r="BM1232" s="14">
        <v>0.36108174991394981</v>
      </c>
      <c r="BN1232" s="14">
        <v>0.15140993398079164</v>
      </c>
      <c r="BO1232" s="14">
        <v>0.38757343547466871</v>
      </c>
      <c r="BP1232" s="14">
        <v>0.10192267234263883</v>
      </c>
      <c r="BQ1232" s="14">
        <v>0.52757793714170087</v>
      </c>
      <c r="BR1232" s="14">
        <v>0.16339088549233288</v>
      </c>
      <c r="BS1232" s="14">
        <v>0.34728933062682998</v>
      </c>
      <c r="BT1232" s="14">
        <v>9.6985058083634598E-2</v>
      </c>
    </row>
    <row r="1233" spans="2:72" x14ac:dyDescent="0.25">
      <c r="B1233" s="3" t="s">
        <v>283</v>
      </c>
      <c r="C1233" s="10">
        <v>0.2726385457528504</v>
      </c>
      <c r="D1233" s="10">
        <v>8.470316252987832E-2</v>
      </c>
      <c r="E1233" s="10">
        <v>0.51881870443465994</v>
      </c>
      <c r="F1233" s="10">
        <v>9.4888016692573213E-2</v>
      </c>
      <c r="G1233" s="10">
        <v>0.32447089526357242</v>
      </c>
      <c r="H1233" s="10">
        <v>0.11580468692422703</v>
      </c>
      <c r="I1233" s="10">
        <v>0.29635145679328878</v>
      </c>
      <c r="J1233" s="10">
        <v>0.10301799322132199</v>
      </c>
      <c r="K1233" s="10">
        <v>0.27835781450510844</v>
      </c>
      <c r="L1233" s="10">
        <v>9.8429163149117441E-2</v>
      </c>
      <c r="M1233" s="10">
        <v>0.26096293487899913</v>
      </c>
      <c r="N1233" s="10">
        <v>9.3679648672195553E-2</v>
      </c>
      <c r="O1233" s="10">
        <v>0.32005554487322663</v>
      </c>
      <c r="P1233" s="10">
        <v>0.10250891568750026</v>
      </c>
      <c r="Q1233" s="10">
        <v>0.33430238572437593</v>
      </c>
      <c r="R1233" s="10">
        <v>0.10556730157476529</v>
      </c>
      <c r="S1233" s="10">
        <v>0.2983012863779842</v>
      </c>
      <c r="T1233" s="10">
        <v>9.2190179409364012E-2</v>
      </c>
      <c r="U1233" s="10">
        <v>0.361604006495862</v>
      </c>
      <c r="V1233" s="10">
        <v>9.8704306381954487E-2</v>
      </c>
      <c r="W1233" s="10">
        <v>0.23683040359721894</v>
      </c>
      <c r="X1233" s="10">
        <v>6.4813135941184111E-2</v>
      </c>
      <c r="Y1233" s="10">
        <v>0.39876373125967141</v>
      </c>
      <c r="Z1233" s="10">
        <v>0.10793931915101122</v>
      </c>
      <c r="AA1233" s="10">
        <v>0.31786012299489402</v>
      </c>
      <c r="AB1233" s="10">
        <v>8.6773461153392559E-2</v>
      </c>
      <c r="AC1233" s="10">
        <v>0.58534852349444488</v>
      </c>
      <c r="AD1233" s="10">
        <v>0.10553096701041198</v>
      </c>
      <c r="AE1233" s="10">
        <v>0.5287568713291565</v>
      </c>
      <c r="AF1233" s="10">
        <v>0.14496690547694427</v>
      </c>
      <c r="AG1233" s="10">
        <v>0.57416912484290972</v>
      </c>
      <c r="AH1233" s="10">
        <v>0.15939164042596099</v>
      </c>
      <c r="AI1233" s="10">
        <v>1.0000000000000009</v>
      </c>
      <c r="AJ1233" s="10">
        <v>0.16186932557905706</v>
      </c>
      <c r="AK1233" s="10">
        <v>1.0000000000000029</v>
      </c>
      <c r="AL1233" s="10">
        <v>0.15534230539455357</v>
      </c>
      <c r="AM1233" s="10">
        <v>0.50405021676369022</v>
      </c>
      <c r="AN1233" s="10">
        <v>9.8273045887536228E-2</v>
      </c>
      <c r="AO1233" s="10">
        <v>0.65953658725459052</v>
      </c>
      <c r="AP1233" s="10">
        <v>0.13220141840283622</v>
      </c>
      <c r="AQ1233" s="10">
        <v>0.66067117469976999</v>
      </c>
      <c r="AR1233" s="10">
        <v>0.13661278173287661</v>
      </c>
      <c r="AS1233" s="10">
        <v>0.55434209066343609</v>
      </c>
      <c r="AT1233" s="10">
        <v>0.11208904670047183</v>
      </c>
      <c r="AU1233" s="10">
        <v>1.0000000000000029</v>
      </c>
      <c r="AV1233" s="10">
        <v>0.13124052846099027</v>
      </c>
      <c r="AW1233" s="10">
        <v>1.0000000000000002</v>
      </c>
      <c r="AX1233" s="10">
        <v>0.11880009905408372</v>
      </c>
      <c r="AY1233" s="10">
        <v>0.36814330201707895</v>
      </c>
      <c r="AZ1233" s="10">
        <v>5.1953295547895725E-2</v>
      </c>
      <c r="BA1233" s="10">
        <v>0.69955110161272771</v>
      </c>
      <c r="BB1233" s="10">
        <v>0.306850752280318</v>
      </c>
      <c r="BC1233" s="10">
        <v>0.56842496968448941</v>
      </c>
      <c r="BD1233" s="10">
        <v>0.11408221374557236</v>
      </c>
      <c r="BE1233" s="10">
        <v>0.49582695392668064</v>
      </c>
      <c r="BF1233" s="10">
        <v>0.14029229699477264</v>
      </c>
      <c r="BG1233" s="10">
        <v>0.18374912804577276</v>
      </c>
      <c r="BH1233" s="10">
        <v>3.7893366711968315E-2</v>
      </c>
      <c r="BI1233" s="10">
        <v>0.59519953072718468</v>
      </c>
      <c r="BJ1233" s="10">
        <v>0.25977308344133809</v>
      </c>
      <c r="BK1233" s="10">
        <v>0.26184407955425565</v>
      </c>
      <c r="BL1233" s="10">
        <v>7.4570828087401037E-2</v>
      </c>
      <c r="BM1233" s="10">
        <v>0.3737493276267802</v>
      </c>
      <c r="BN1233" s="10">
        <v>0.14823788414002145</v>
      </c>
      <c r="BO1233" s="10">
        <v>0.35825688806595246</v>
      </c>
      <c r="BP1233" s="10">
        <v>0.10153167519809185</v>
      </c>
      <c r="BQ1233" s="10">
        <v>0.5414569187176681</v>
      </c>
      <c r="BR1233" s="10">
        <v>0.16582480832568569</v>
      </c>
      <c r="BS1233" s="10">
        <v>0.35882303882163569</v>
      </c>
      <c r="BT1233" s="10">
        <v>9.3981696155937364E-2</v>
      </c>
    </row>
    <row r="1234" spans="2:72" x14ac:dyDescent="0.25">
      <c r="B1234" s="3" t="s">
        <v>284</v>
      </c>
      <c r="C1234" s="14">
        <v>0.27264225227036631</v>
      </c>
      <c r="D1234" s="14">
        <v>8.471190028938716E-2</v>
      </c>
      <c r="E1234" s="14">
        <v>0.51878378117365598</v>
      </c>
      <c r="F1234" s="14">
        <v>9.4897641865001187E-2</v>
      </c>
      <c r="G1234" s="14">
        <v>0.32446436040284266</v>
      </c>
      <c r="H1234" s="14">
        <v>0.11580483323977264</v>
      </c>
      <c r="I1234" s="14">
        <v>0.29635215613559307</v>
      </c>
      <c r="J1234" s="14">
        <v>0.10302871935892247</v>
      </c>
      <c r="K1234" s="14">
        <v>0.27835406466247897</v>
      </c>
      <c r="L1234" s="14">
        <v>9.8418937919859242E-2</v>
      </c>
      <c r="M1234" s="14">
        <v>0.26097391572461354</v>
      </c>
      <c r="N1234" s="14">
        <v>9.365583195071886E-2</v>
      </c>
      <c r="O1234" s="14">
        <v>0.3200635841934909</v>
      </c>
      <c r="P1234" s="14">
        <v>0.10251338255066134</v>
      </c>
      <c r="Q1234" s="14">
        <v>0.33427833555926162</v>
      </c>
      <c r="R1234" s="14">
        <v>0.10555707222585142</v>
      </c>
      <c r="S1234" s="14">
        <v>0.29831400873993336</v>
      </c>
      <c r="T1234" s="14">
        <v>9.2198705927772226E-2</v>
      </c>
      <c r="U1234" s="14">
        <v>0.36165166505189317</v>
      </c>
      <c r="V1234" s="14">
        <v>9.8701526240577778E-2</v>
      </c>
      <c r="W1234" s="14">
        <v>0.23683541444745351</v>
      </c>
      <c r="X1234" s="14">
        <v>6.4792442782890772E-2</v>
      </c>
      <c r="Y1234" s="14">
        <v>0.39876062894850867</v>
      </c>
      <c r="Z1234" s="14">
        <v>0.10792520397875534</v>
      </c>
      <c r="AA1234" s="14">
        <v>0.31780436677149082</v>
      </c>
      <c r="AB1234" s="14">
        <v>8.6785583312761885E-2</v>
      </c>
      <c r="AC1234" s="14">
        <v>0.58538253187753764</v>
      </c>
      <c r="AD1234" s="14">
        <v>0.10555382033585634</v>
      </c>
      <c r="AE1234" s="14">
        <v>0.52872565025474305</v>
      </c>
      <c r="AF1234" s="14">
        <v>0.14496798773970426</v>
      </c>
      <c r="AG1234" s="14">
        <v>0.57419979284458811</v>
      </c>
      <c r="AH1234" s="14">
        <v>0.15939938103791249</v>
      </c>
      <c r="AI1234" s="14">
        <v>1.0000000000000007</v>
      </c>
      <c r="AJ1234" s="14">
        <v>0.16188322433060259</v>
      </c>
      <c r="AK1234" s="14">
        <v>1.0000000000000029</v>
      </c>
      <c r="AL1234" s="14">
        <v>0.15537278632045415</v>
      </c>
      <c r="AM1234" s="14">
        <v>0.50412096666831752</v>
      </c>
      <c r="AN1234" s="14">
        <v>9.8258338552624849E-2</v>
      </c>
      <c r="AO1234" s="14">
        <v>0.65947237564965877</v>
      </c>
      <c r="AP1234" s="14">
        <v>0.13218013200081544</v>
      </c>
      <c r="AQ1234" s="14">
        <v>0.66073154930260225</v>
      </c>
      <c r="AR1234" s="14">
        <v>0.13661863198264418</v>
      </c>
      <c r="AS1234" s="14">
        <v>0.55427639853604738</v>
      </c>
      <c r="AT1234" s="14">
        <v>0.11206299544860053</v>
      </c>
      <c r="AU1234" s="14">
        <v>1.0000000000000029</v>
      </c>
      <c r="AV1234" s="14">
        <v>0.13123715298661173</v>
      </c>
      <c r="AW1234" s="14">
        <v>1.0000000000000002</v>
      </c>
      <c r="AX1234" s="14">
        <v>0.11878827641797036</v>
      </c>
      <c r="AY1234" s="14">
        <v>0.36557278633969564</v>
      </c>
      <c r="AZ1234" s="14">
        <v>4.2542838953096559E-2</v>
      </c>
      <c r="BA1234" s="14">
        <v>0.70188066374983293</v>
      </c>
      <c r="BB1234" s="14">
        <v>0.31565043757663802</v>
      </c>
      <c r="BC1234" s="14">
        <v>0.57215459750067377</v>
      </c>
      <c r="BD1234" s="14">
        <v>0.11659211155403962</v>
      </c>
      <c r="BE1234" s="14">
        <v>0.49727181575084461</v>
      </c>
      <c r="BF1234" s="14">
        <v>0.14013738704282255</v>
      </c>
      <c r="BG1234" s="14">
        <v>0.17461601025994397</v>
      </c>
      <c r="BH1234" s="14">
        <v>3.3722451665269819E-2</v>
      </c>
      <c r="BI1234" s="14">
        <v>0.59969419932471679</v>
      </c>
      <c r="BJ1234" s="14">
        <v>0.26151677471650037</v>
      </c>
      <c r="BK1234" s="14">
        <v>0.25777613729939702</v>
      </c>
      <c r="BL1234" s="14">
        <v>6.8314542038980824E-2</v>
      </c>
      <c r="BM1234" s="14">
        <v>0.37192958740841503</v>
      </c>
      <c r="BN1234" s="14">
        <v>0.15068876043270271</v>
      </c>
      <c r="BO1234" s="14">
        <v>0.35689989788553639</v>
      </c>
      <c r="BP1234" s="14">
        <v>9.543480797677123E-2</v>
      </c>
      <c r="BQ1234" s="14">
        <v>0.54364164076937915</v>
      </c>
      <c r="BR1234" s="14">
        <v>0.16850668749714451</v>
      </c>
      <c r="BS1234" s="14">
        <v>0.3575633552357334</v>
      </c>
      <c r="BT1234" s="14">
        <v>9.6276585483189764E-2</v>
      </c>
    </row>
    <row r="1235" spans="2:72" x14ac:dyDescent="0.25">
      <c r="B1235" s="3" t="s">
        <v>285</v>
      </c>
      <c r="C1235" s="10">
        <v>0.27264420278455509</v>
      </c>
      <c r="D1235" s="10">
        <v>8.4730838832555194E-2</v>
      </c>
      <c r="E1235" s="10">
        <v>0.51878266755772573</v>
      </c>
      <c r="F1235" s="10">
        <v>9.4843385324172622E-2</v>
      </c>
      <c r="G1235" s="10">
        <v>0.32446648232528064</v>
      </c>
      <c r="H1235" s="10">
        <v>0.11579138872742802</v>
      </c>
      <c r="I1235" s="10">
        <v>0.29635670912575052</v>
      </c>
      <c r="J1235" s="10">
        <v>0.10306325961437388</v>
      </c>
      <c r="K1235" s="10">
        <v>0.27835226352902254</v>
      </c>
      <c r="L1235" s="10">
        <v>9.8437543726478685E-2</v>
      </c>
      <c r="M1235" s="10">
        <v>0.2609684379136295</v>
      </c>
      <c r="N1235" s="10">
        <v>9.3698190623766608E-2</v>
      </c>
      <c r="O1235" s="10">
        <v>0.32006123075245091</v>
      </c>
      <c r="P1235" s="10">
        <v>0.10254109278541595</v>
      </c>
      <c r="Q1235" s="10">
        <v>0.33427522873744531</v>
      </c>
      <c r="R1235" s="10">
        <v>0.10552741564598463</v>
      </c>
      <c r="S1235" s="10">
        <v>0.29831772832419934</v>
      </c>
      <c r="T1235" s="10">
        <v>9.2247963248489023E-2</v>
      </c>
      <c r="U1235" s="10">
        <v>0.36164990553403836</v>
      </c>
      <c r="V1235" s="10">
        <v>9.8726821043609761E-2</v>
      </c>
      <c r="W1235" s="10">
        <v>0.2368262976555591</v>
      </c>
      <c r="X1235" s="10">
        <v>6.4783576545628441E-2</v>
      </c>
      <c r="Y1235" s="10">
        <v>0.39876102024995436</v>
      </c>
      <c r="Z1235" s="10">
        <v>0.10787996984616929</v>
      </c>
      <c r="AA1235" s="10">
        <v>0.31781432254237979</v>
      </c>
      <c r="AB1235" s="10">
        <v>8.6710664710287641E-2</v>
      </c>
      <c r="AC1235" s="10">
        <v>0.58538361630489155</v>
      </c>
      <c r="AD1235" s="10">
        <v>0.10555595948957469</v>
      </c>
      <c r="AE1235" s="10">
        <v>0.52872565798940052</v>
      </c>
      <c r="AF1235" s="10">
        <v>0.14491988283660803</v>
      </c>
      <c r="AG1235" s="10">
        <v>0.57419978524704041</v>
      </c>
      <c r="AH1235" s="10">
        <v>0.15944907177517753</v>
      </c>
      <c r="AI1235" s="10">
        <v>1.0000000000000007</v>
      </c>
      <c r="AJ1235" s="10">
        <v>0.16188385540582356</v>
      </c>
      <c r="AK1235" s="10">
        <v>1.0000000000000029</v>
      </c>
      <c r="AL1235" s="10">
        <v>0.15541060380976054</v>
      </c>
      <c r="AM1235" s="10">
        <v>0.50412106887016728</v>
      </c>
      <c r="AN1235" s="10">
        <v>9.8314667357566984E-2</v>
      </c>
      <c r="AO1235" s="10">
        <v>0.65947228288877435</v>
      </c>
      <c r="AP1235" s="10">
        <v>0.13218181058587139</v>
      </c>
      <c r="AQ1235" s="10">
        <v>0.66073972556038674</v>
      </c>
      <c r="AR1235" s="10">
        <v>0.13666529939595853</v>
      </c>
      <c r="AS1235" s="10">
        <v>0.55426750164245686</v>
      </c>
      <c r="AT1235" s="10">
        <v>0.11202447230464936</v>
      </c>
      <c r="AU1235" s="10">
        <v>1.0000000000000029</v>
      </c>
      <c r="AV1235" s="10">
        <v>0.13120061585653572</v>
      </c>
      <c r="AW1235" s="10">
        <v>1.0000000000000002</v>
      </c>
      <c r="AX1235" s="10">
        <v>0.11870048260882403</v>
      </c>
      <c r="AY1235" s="10">
        <v>0.34589808831427754</v>
      </c>
      <c r="AZ1235" s="10">
        <v>4.2064996852471739E-2</v>
      </c>
      <c r="BA1235" s="10">
        <v>0.71959818281091725</v>
      </c>
      <c r="BB1235" s="10">
        <v>0.3163528900964126</v>
      </c>
      <c r="BC1235" s="10">
        <v>0.57706661900250866</v>
      </c>
      <c r="BD1235" s="10">
        <v>0.11741179482121936</v>
      </c>
      <c r="BE1235" s="10">
        <v>0.49626913082117258</v>
      </c>
      <c r="BF1235" s="10">
        <v>0.14052008681822076</v>
      </c>
      <c r="BG1235" s="10">
        <v>0.16734864414578085</v>
      </c>
      <c r="BH1235" s="10">
        <v>3.1775549489218347E-2</v>
      </c>
      <c r="BI1235" s="10">
        <v>0.60132380671301244</v>
      </c>
      <c r="BJ1235" s="10">
        <v>0.26230871186872856</v>
      </c>
      <c r="BK1235" s="10">
        <v>0.24654770171802332</v>
      </c>
      <c r="BL1235" s="10">
        <v>6.7367143209100325E-2</v>
      </c>
      <c r="BM1235" s="10">
        <v>0.3784696667876109</v>
      </c>
      <c r="BN1235" s="10">
        <v>0.15020276987451847</v>
      </c>
      <c r="BO1235" s="10">
        <v>0.34396012546874971</v>
      </c>
      <c r="BP1235" s="10">
        <v>9.5073913062433568E-2</v>
      </c>
      <c r="BQ1235" s="10">
        <v>0.54888629399365407</v>
      </c>
      <c r="BR1235" s="10">
        <v>0.16892179482925443</v>
      </c>
      <c r="BS1235" s="10">
        <v>0.36331806441041919</v>
      </c>
      <c r="BT1235" s="10">
        <v>9.6002973836259442E-2</v>
      </c>
    </row>
    <row r="1236" spans="2:72" x14ac:dyDescent="0.25">
      <c r="B1236" s="3" t="s">
        <v>286</v>
      </c>
      <c r="C1236" s="14">
        <v>0.27264567788634908</v>
      </c>
      <c r="D1236" s="14">
        <v>8.473502236632649E-2</v>
      </c>
      <c r="E1236" s="14">
        <v>0.51876773740014659</v>
      </c>
      <c r="F1236" s="14">
        <v>9.4842245150450005E-2</v>
      </c>
      <c r="G1236" s="14">
        <v>0.32446345491984602</v>
      </c>
      <c r="H1236" s="14">
        <v>0.11579106724971151</v>
      </c>
      <c r="I1236" s="14">
        <v>0.2963580624760353</v>
      </c>
      <c r="J1236" s="14">
        <v>0.10306803190590652</v>
      </c>
      <c r="K1236" s="14">
        <v>0.27835100554096209</v>
      </c>
      <c r="L1236" s="14">
        <v>9.8436793439947101E-2</v>
      </c>
      <c r="M1236" s="14">
        <v>0.26097186448025417</v>
      </c>
      <c r="N1236" s="14">
        <v>9.3694902390775339E-2</v>
      </c>
      <c r="O1236" s="14">
        <v>0.32006314804821118</v>
      </c>
      <c r="P1236" s="14">
        <v>0.1025447127540812</v>
      </c>
      <c r="Q1236" s="14">
        <v>0.3342651166339819</v>
      </c>
      <c r="R1236" s="14">
        <v>0.10552303607688139</v>
      </c>
      <c r="S1236" s="14">
        <v>0.29832463158554945</v>
      </c>
      <c r="T1236" s="14">
        <v>9.2253179282207193E-2</v>
      </c>
      <c r="U1236" s="14">
        <v>0.36166908466314229</v>
      </c>
      <c r="V1236" s="14">
        <v>9.8727698019938234E-2</v>
      </c>
      <c r="W1236" s="14">
        <v>0.23682846465452478</v>
      </c>
      <c r="X1236" s="14">
        <v>6.477741290249231E-2</v>
      </c>
      <c r="Y1236" s="14">
        <v>0.39875940102218277</v>
      </c>
      <c r="Z1236" s="14">
        <v>0.10787260100722262</v>
      </c>
      <c r="AA1236" s="14">
        <v>0.31779220145988851</v>
      </c>
      <c r="AB1236" s="14">
        <v>8.6709561804638749E-2</v>
      </c>
      <c r="AC1236" s="14">
        <v>0.5853981550417322</v>
      </c>
      <c r="AD1236" s="14">
        <v>0.10556018970388359</v>
      </c>
      <c r="AE1236" s="14">
        <v>0.52871331969119761</v>
      </c>
      <c r="AF1236" s="14">
        <v>0.14491725092885935</v>
      </c>
      <c r="AG1236" s="14">
        <v>0.57421190476987438</v>
      </c>
      <c r="AH1236" s="14">
        <v>0.15945306652971719</v>
      </c>
      <c r="AI1236" s="14">
        <v>1.0000000000000009</v>
      </c>
      <c r="AJ1236" s="14">
        <v>0.16188595461119895</v>
      </c>
      <c r="AK1236" s="14">
        <v>1.0000000000000029</v>
      </c>
      <c r="AL1236" s="14">
        <v>0.15541862125026804</v>
      </c>
      <c r="AM1236" s="14">
        <v>0.50415509982628948</v>
      </c>
      <c r="AN1236" s="14">
        <v>9.8316973505198746E-2</v>
      </c>
      <c r="AO1236" s="14">
        <v>0.65944139493290443</v>
      </c>
      <c r="AP1236" s="14">
        <v>0.13217727277170366</v>
      </c>
      <c r="AQ1236" s="14">
        <v>0.66076029665305946</v>
      </c>
      <c r="AR1236" s="14">
        <v>0.13667044583406165</v>
      </c>
      <c r="AS1236" s="14">
        <v>0.55424511692721867</v>
      </c>
      <c r="AT1236" s="14">
        <v>0.11201703121312027</v>
      </c>
      <c r="AU1236" s="14">
        <v>1.0000000000000029</v>
      </c>
      <c r="AV1236" s="14">
        <v>0.13119891680225235</v>
      </c>
      <c r="AW1236" s="14">
        <v>1.0000000000000002</v>
      </c>
      <c r="AX1236" s="14">
        <v>0.11869093910039018</v>
      </c>
      <c r="AY1236" s="14">
        <v>0.34432066676109835</v>
      </c>
      <c r="AZ1236" s="14">
        <v>3.8331966365445384E-2</v>
      </c>
      <c r="BA1236" s="14">
        <v>0.72101007437732678</v>
      </c>
      <c r="BB1236" s="14">
        <v>0.31979389527518398</v>
      </c>
      <c r="BC1236" s="14">
        <v>0.57822611357420917</v>
      </c>
      <c r="BD1236" s="14">
        <v>0.11846941649939267</v>
      </c>
      <c r="BE1236" s="14">
        <v>0.49646767382473955</v>
      </c>
      <c r="BF1236" s="14">
        <v>0.1403203721445298</v>
      </c>
      <c r="BG1236" s="14">
        <v>0.16486997406052498</v>
      </c>
      <c r="BH1236" s="14">
        <v>3.0239601444996947E-2</v>
      </c>
      <c r="BI1236" s="14">
        <v>0.60225794897782992</v>
      </c>
      <c r="BJ1236" s="14">
        <v>0.26256595868637939</v>
      </c>
      <c r="BK1236" s="14">
        <v>0.24507085789187405</v>
      </c>
      <c r="BL1236" s="14">
        <v>6.5053315583369214E-2</v>
      </c>
      <c r="BM1236" s="14">
        <v>0.37854139081186511</v>
      </c>
      <c r="BN1236" s="14">
        <v>0.15148867142759842</v>
      </c>
      <c r="BO1236" s="14">
        <v>0.34300907099692968</v>
      </c>
      <c r="BP1236" s="14">
        <v>9.2408449244430188E-2</v>
      </c>
      <c r="BQ1236" s="14">
        <v>0.54931716515769147</v>
      </c>
      <c r="BR1236" s="14">
        <v>0.16995267132003633</v>
      </c>
      <c r="BS1236" s="14">
        <v>0.36368114942610758</v>
      </c>
      <c r="BT1236" s="14">
        <v>9.7165642748674591E-2</v>
      </c>
    </row>
    <row r="1237" spans="2:72" x14ac:dyDescent="0.25">
      <c r="B1237" s="3" t="s">
        <v>287</v>
      </c>
      <c r="C1237" s="10">
        <v>0.27264633868694865</v>
      </c>
      <c r="D1237" s="10">
        <v>8.474259868011573E-2</v>
      </c>
      <c r="E1237" s="10">
        <v>0.51876665010145673</v>
      </c>
      <c r="F1237" s="10">
        <v>9.4820408560415737E-2</v>
      </c>
      <c r="G1237" s="10">
        <v>0.32446381576166899</v>
      </c>
      <c r="H1237" s="10">
        <v>0.11578530886243582</v>
      </c>
      <c r="I1237" s="10">
        <v>0.29635928952658142</v>
      </c>
      <c r="J1237" s="10">
        <v>0.10308338290132943</v>
      </c>
      <c r="K1237" s="10">
        <v>0.27835050702580444</v>
      </c>
      <c r="L1237" s="10">
        <v>9.8445687795625306E-2</v>
      </c>
      <c r="M1237" s="10">
        <v>0.26097064817153809</v>
      </c>
      <c r="N1237" s="10">
        <v>9.371197365596505E-2</v>
      </c>
      <c r="O1237" s="10">
        <v>0.32006268909112012</v>
      </c>
      <c r="P1237" s="10">
        <v>0.10255540659295274</v>
      </c>
      <c r="Q1237" s="10">
        <v>0.33426358740303896</v>
      </c>
      <c r="R1237" s="10">
        <v>0.10551122860370506</v>
      </c>
      <c r="S1237" s="10">
        <v>0.29832603044702632</v>
      </c>
      <c r="T1237" s="10">
        <v>9.2275280307949167E-2</v>
      </c>
      <c r="U1237" s="10">
        <v>0.36166994900980354</v>
      </c>
      <c r="V1237" s="10">
        <v>9.8736612224559289E-2</v>
      </c>
      <c r="W1237" s="10">
        <v>0.23682624366550728</v>
      </c>
      <c r="X1237" s="10">
        <v>6.4772588119025531E-2</v>
      </c>
      <c r="Y1237" s="10">
        <v>0.39875927830034008</v>
      </c>
      <c r="Z1237" s="10">
        <v>0.10785268335435984</v>
      </c>
      <c r="AA1237" s="10">
        <v>0.31779340441258364</v>
      </c>
      <c r="AB1237" s="10">
        <v>8.6678325755069494E-2</v>
      </c>
      <c r="AC1237" s="10">
        <v>0.58539921382826487</v>
      </c>
      <c r="AD1237" s="10">
        <v>0.10556141385777343</v>
      </c>
      <c r="AE1237" s="10">
        <v>0.52871254774092513</v>
      </c>
      <c r="AF1237" s="10">
        <v>0.14489773294955433</v>
      </c>
      <c r="AG1237" s="10">
        <v>0.57421266302850638</v>
      </c>
      <c r="AH1237" s="10">
        <v>0.15947244578596384</v>
      </c>
      <c r="AI1237" s="10">
        <v>1.0000000000000009</v>
      </c>
      <c r="AJ1237" s="10">
        <v>0.16188464169470404</v>
      </c>
      <c r="AK1237" s="10">
        <v>1.0000000000000029</v>
      </c>
      <c r="AL1237" s="10">
        <v>0.15543316606541405</v>
      </c>
      <c r="AM1237" s="10">
        <v>0.5041581676524427</v>
      </c>
      <c r="AN1237" s="10">
        <v>9.8341938247324207E-2</v>
      </c>
      <c r="AO1237" s="10">
        <v>0.65943861038029439</v>
      </c>
      <c r="AP1237" s="10">
        <v>0.13217983116152857</v>
      </c>
      <c r="AQ1237" s="10">
        <v>0.66076331471591487</v>
      </c>
      <c r="AR1237" s="10">
        <v>0.13668965541151581</v>
      </c>
      <c r="AS1237" s="10">
        <v>0.55424183271644434</v>
      </c>
      <c r="AT1237" s="10">
        <v>0.11200193257111721</v>
      </c>
      <c r="AU1237" s="10">
        <v>1.0000000000000029</v>
      </c>
      <c r="AV1237" s="10">
        <v>0.13118432613649314</v>
      </c>
      <c r="AW1237" s="10">
        <v>1.0000000000000002</v>
      </c>
      <c r="AX1237" s="10">
        <v>0.11865447810754752</v>
      </c>
      <c r="AY1237" s="10">
        <v>0.33638243474064577</v>
      </c>
      <c r="AZ1237" s="10">
        <v>3.8042744375450604E-2</v>
      </c>
      <c r="BA1237" s="10">
        <v>0.72809598247599228</v>
      </c>
      <c r="BB1237" s="10">
        <v>0.32017582313034898</v>
      </c>
      <c r="BC1237" s="10">
        <v>0.58025834236029317</v>
      </c>
      <c r="BD1237" s="10">
        <v>0.11872576321596741</v>
      </c>
      <c r="BE1237" s="10">
        <v>0.49591879579645309</v>
      </c>
      <c r="BF1237" s="10">
        <v>0.14039041097197646</v>
      </c>
      <c r="BG1237" s="10">
        <v>0.16204920568978029</v>
      </c>
      <c r="BH1237" s="10">
        <v>2.9710429310837547E-2</v>
      </c>
      <c r="BI1237" s="10">
        <v>0.60236197560898175</v>
      </c>
      <c r="BJ1237" s="10">
        <v>0.26269964752048702</v>
      </c>
      <c r="BK1237" s="10">
        <v>0.24075339882442556</v>
      </c>
      <c r="BL1237" s="10">
        <v>6.4706979672351644E-2</v>
      </c>
      <c r="BM1237" s="10">
        <v>0.3815807505313325</v>
      </c>
      <c r="BN1237" s="10">
        <v>0.15145324871194893</v>
      </c>
      <c r="BO1237" s="10">
        <v>0.33753073676682338</v>
      </c>
      <c r="BP1237" s="10">
        <v>9.2185160435738517E-2</v>
      </c>
      <c r="BQ1237" s="10">
        <v>0.55142829127842352</v>
      </c>
      <c r="BR1237" s="10">
        <v>0.17003087682028242</v>
      </c>
      <c r="BS1237" s="10">
        <v>0.36617645967841278</v>
      </c>
      <c r="BT1237" s="10">
        <v>9.7236473151483815E-2</v>
      </c>
    </row>
    <row r="1238" spans="2:72" x14ac:dyDescent="0.25">
      <c r="B1238" s="3" t="s">
        <v>288</v>
      </c>
      <c r="C1238" s="14">
        <v>0.2726467722994611</v>
      </c>
      <c r="D1238" s="14">
        <v>8.4744443670465061E-2</v>
      </c>
      <c r="E1238" s="14">
        <v>0.51876047423266347</v>
      </c>
      <c r="F1238" s="14">
        <v>9.481876691708889E-2</v>
      </c>
      <c r="G1238" s="14">
        <v>0.32446250132124971</v>
      </c>
      <c r="H1238" s="14">
        <v>0.1157851038739225</v>
      </c>
      <c r="I1238" s="14">
        <v>0.29636013423068647</v>
      </c>
      <c r="J1238" s="14">
        <v>0.10308561672471525</v>
      </c>
      <c r="K1238" s="14">
        <v>0.27835007811207885</v>
      </c>
      <c r="L1238" s="14">
        <v>9.8446188579129443E-2</v>
      </c>
      <c r="M1238" s="14">
        <v>0.26097172383266037</v>
      </c>
      <c r="N1238" s="14">
        <v>9.3711957083398217E-2</v>
      </c>
      <c r="O1238" s="14">
        <v>0.32006310072393412</v>
      </c>
      <c r="P1238" s="14">
        <v>0.10255714583794892</v>
      </c>
      <c r="Q1238" s="14">
        <v>0.33425944973240268</v>
      </c>
      <c r="R1238" s="14">
        <v>0.10550937926259656</v>
      </c>
      <c r="S1238" s="14">
        <v>0.29832938769319195</v>
      </c>
      <c r="T1238" s="14">
        <v>9.2278082290797425E-2</v>
      </c>
      <c r="U1238" s="14">
        <v>0.36167770190314441</v>
      </c>
      <c r="V1238" s="14">
        <v>9.8737237119869065E-2</v>
      </c>
      <c r="W1238" s="14">
        <v>0.23682663900760526</v>
      </c>
      <c r="X1238" s="14">
        <v>6.4770193532655854E-2</v>
      </c>
      <c r="Y1238" s="14">
        <v>0.39875869328801705</v>
      </c>
      <c r="Z1238" s="14">
        <v>0.10784937706475144</v>
      </c>
      <c r="AA1238" s="14">
        <v>0.31778481970582367</v>
      </c>
      <c r="AB1238" s="14">
        <v>8.6676453225622271E-2</v>
      </c>
      <c r="AC1238" s="14">
        <v>0.58540522773047654</v>
      </c>
      <c r="AD1238" s="14">
        <v>0.10556217994094058</v>
      </c>
      <c r="AE1238" s="14">
        <v>0.52870761649804021</v>
      </c>
      <c r="AF1238" s="14">
        <v>0.14489590373779915</v>
      </c>
      <c r="AG1238" s="14">
        <v>0.57421750679798467</v>
      </c>
      <c r="AH1238" s="14">
        <v>0.15947426902444192</v>
      </c>
      <c r="AI1238" s="14">
        <v>1.0000000000000007</v>
      </c>
      <c r="AJ1238" s="14">
        <v>0.16188472656084946</v>
      </c>
      <c r="AK1238" s="14">
        <v>1.0000000000000029</v>
      </c>
      <c r="AL1238" s="14">
        <v>0.15543568793503193</v>
      </c>
      <c r="AM1238" s="14">
        <v>0.50417252773343635</v>
      </c>
      <c r="AN1238" s="14">
        <v>9.8344641614546174E-2</v>
      </c>
      <c r="AO1238" s="14">
        <v>0.65942557612833164</v>
      </c>
      <c r="AP1238" s="14">
        <v>0.13217903261066941</v>
      </c>
      <c r="AQ1238" s="14">
        <v>0.66077168455698432</v>
      </c>
      <c r="AR1238" s="14">
        <v>0.13669242967955794</v>
      </c>
      <c r="AS1238" s="14">
        <v>0.55423272469447127</v>
      </c>
      <c r="AT1238" s="14">
        <v>0.11199924429442476</v>
      </c>
      <c r="AU1238" s="14">
        <v>1.0000000000000029</v>
      </c>
      <c r="AV1238" s="14">
        <v>0.13118335694695982</v>
      </c>
      <c r="AW1238" s="14">
        <v>1.0000000000000002</v>
      </c>
      <c r="AX1238" s="14">
        <v>0.1186497266468174</v>
      </c>
      <c r="AY1238" s="14">
        <v>0.33558409497983627</v>
      </c>
      <c r="AZ1238" s="14">
        <v>3.6535557593956262E-2</v>
      </c>
      <c r="BA1238" s="14">
        <v>0.72880682510061567</v>
      </c>
      <c r="BB1238" s="14">
        <v>0.32155828408739839</v>
      </c>
      <c r="BC1238" s="14">
        <v>0.58066935880583626</v>
      </c>
      <c r="BD1238" s="14">
        <v>0.11916659137791588</v>
      </c>
      <c r="BE1238" s="14">
        <v>0.49590866837986985</v>
      </c>
      <c r="BF1238" s="14">
        <v>0.14028234650605173</v>
      </c>
      <c r="BG1238" s="14">
        <v>0.16130227251852508</v>
      </c>
      <c r="BH1238" s="14">
        <v>2.9115035006508978E-2</v>
      </c>
      <c r="BI1238" s="14">
        <v>0.60254844121527062</v>
      </c>
      <c r="BJ1238" s="14">
        <v>0.26269311523398198</v>
      </c>
      <c r="BK1238" s="14">
        <v>0.24019541453113075</v>
      </c>
      <c r="BL1238" s="14">
        <v>6.3818411279555579E-2</v>
      </c>
      <c r="BM1238" s="14">
        <v>0.38178501240618468</v>
      </c>
      <c r="BN1238" s="14">
        <v>0.15205346942281051</v>
      </c>
      <c r="BO1238" s="14">
        <v>0.33701820384023512</v>
      </c>
      <c r="BP1238" s="14">
        <v>9.1059682039562273E-2</v>
      </c>
      <c r="BQ1238" s="14">
        <v>0.55155322869388967</v>
      </c>
      <c r="BR1238" s="14">
        <v>0.17044857421225343</v>
      </c>
      <c r="BS1238" s="14">
        <v>0.36649113199099492</v>
      </c>
      <c r="BT1238" s="14">
        <v>9.774242676452459E-2</v>
      </c>
    </row>
    <row r="1239" spans="2:72" x14ac:dyDescent="0.25">
      <c r="B1239" s="3" t="s">
        <v>289</v>
      </c>
      <c r="C1239" s="10">
        <v>0.272647005646796</v>
      </c>
      <c r="D1239" s="10">
        <v>8.4747434935784155E-2</v>
      </c>
      <c r="E1239" s="10">
        <v>0.5187598460297238</v>
      </c>
      <c r="F1239" s="10">
        <v>9.4809974529402735E-2</v>
      </c>
      <c r="G1239" s="10">
        <v>0.3244625399494343</v>
      </c>
      <c r="H1239" s="10">
        <v>0.1157826903242905</v>
      </c>
      <c r="I1239" s="10">
        <v>0.29636055313762089</v>
      </c>
      <c r="J1239" s="10">
        <v>0.10309221114126425</v>
      </c>
      <c r="K1239" s="10">
        <v>0.27834992515537732</v>
      </c>
      <c r="L1239" s="10">
        <v>9.84501404398469E-2</v>
      </c>
      <c r="M1239" s="10">
        <v>0.26097138791210928</v>
      </c>
      <c r="N1239" s="10">
        <v>9.3718878948588213E-2</v>
      </c>
      <c r="O1239" s="10">
        <v>0.32006296721412875</v>
      </c>
      <c r="P1239" s="10">
        <v>0.10256131252265746</v>
      </c>
      <c r="Q1239" s="10">
        <v>0.33425875389306714</v>
      </c>
      <c r="R1239" s="10">
        <v>0.1055046295046138</v>
      </c>
      <c r="S1239" s="10">
        <v>0.29833000989225117</v>
      </c>
      <c r="T1239" s="10">
        <v>9.2287632823048221E-2</v>
      </c>
      <c r="U1239" s="10">
        <v>0.36167838899321536</v>
      </c>
      <c r="V1239" s="10">
        <v>9.8740447296493894E-2</v>
      </c>
      <c r="W1239" s="10">
        <v>0.23682591975119599</v>
      </c>
      <c r="X1239" s="10">
        <v>6.4767921630889749E-2</v>
      </c>
      <c r="Y1239" s="10">
        <v>0.39875864356088153</v>
      </c>
      <c r="Z1239" s="10">
        <v>0.10784089804969933</v>
      </c>
      <c r="AA1239" s="10">
        <v>0.31778475201323786</v>
      </c>
      <c r="AB1239" s="10">
        <v>8.666356590602349E-2</v>
      </c>
      <c r="AC1239" s="10">
        <v>0.58540583945670455</v>
      </c>
      <c r="AD1239" s="10">
        <v>0.10556281255608357</v>
      </c>
      <c r="AE1239" s="10">
        <v>0.52870713858972895</v>
      </c>
      <c r="AF1239" s="10">
        <v>0.14488794300373722</v>
      </c>
      <c r="AG1239" s="10">
        <v>0.57421797622787518</v>
      </c>
      <c r="AH1239" s="10">
        <v>0.15948200607373278</v>
      </c>
      <c r="AI1239" s="10">
        <v>1.0000000000000009</v>
      </c>
      <c r="AJ1239" s="10">
        <v>0.16188382060027529</v>
      </c>
      <c r="AK1239" s="10">
        <v>1.0000000000000029</v>
      </c>
      <c r="AL1239" s="10">
        <v>0.15544140031786319</v>
      </c>
      <c r="AM1239" s="10">
        <v>0.50417437599918546</v>
      </c>
      <c r="AN1239" s="10">
        <v>9.8355252393190346E-2</v>
      </c>
      <c r="AO1239" s="10">
        <v>0.65942389849185323</v>
      </c>
      <c r="AP1239" s="10">
        <v>0.13218052125227106</v>
      </c>
      <c r="AQ1239" s="10">
        <v>0.66077301234544905</v>
      </c>
      <c r="AR1239" s="10">
        <v>0.13670035303506367</v>
      </c>
      <c r="AS1239" s="10">
        <v>0.55423127978959907</v>
      </c>
      <c r="AT1239" s="10">
        <v>0.11199319656498451</v>
      </c>
      <c r="AU1239" s="10">
        <v>1.0000000000000029</v>
      </c>
      <c r="AV1239" s="10">
        <v>0.13117743431012618</v>
      </c>
      <c r="AW1239" s="10">
        <v>1.0000000000000002</v>
      </c>
      <c r="AX1239" s="10">
        <v>0.11863475358499335</v>
      </c>
      <c r="AY1239" s="10">
        <v>0.33235652413686023</v>
      </c>
      <c r="AZ1239" s="10">
        <v>3.638927600700935E-2</v>
      </c>
      <c r="BA1239" s="10">
        <v>0.73167734869467527</v>
      </c>
      <c r="BB1239" s="10">
        <v>0.32174159190838314</v>
      </c>
      <c r="BC1239" s="10">
        <v>0.58151136354060184</v>
      </c>
      <c r="BD1239" s="10">
        <v>0.11925796256981275</v>
      </c>
      <c r="BE1239" s="10">
        <v>0.49565266615225079</v>
      </c>
      <c r="BF1239" s="10">
        <v>0.14029111313850651</v>
      </c>
      <c r="BG1239" s="10">
        <v>0.16017646689359</v>
      </c>
      <c r="BH1239" s="10">
        <v>2.895541212512337E-2</v>
      </c>
      <c r="BI1239" s="10">
        <v>0.60245013299842032</v>
      </c>
      <c r="BJ1239" s="10">
        <v>0.26270665853564246</v>
      </c>
      <c r="BK1239" s="10">
        <v>0.23849671243585141</v>
      </c>
      <c r="BL1239" s="10">
        <v>6.3686448862760162E-2</v>
      </c>
      <c r="BM1239" s="10">
        <v>0.38312499819142165</v>
      </c>
      <c r="BN1239" s="10">
        <v>0.15207367079703257</v>
      </c>
      <c r="BO1239" s="10">
        <v>0.334737634045224</v>
      </c>
      <c r="BP1239" s="10">
        <v>9.094386180766928E-2</v>
      </c>
      <c r="BQ1239" s="10">
        <v>0.55242819450366443</v>
      </c>
      <c r="BR1239" s="10">
        <v>0.17047029681952316</v>
      </c>
      <c r="BS1239" s="10">
        <v>0.36752242303229798</v>
      </c>
      <c r="BT1239" s="10">
        <v>9.7805672356216206E-2</v>
      </c>
    </row>
    <row r="1240" spans="2:72" x14ac:dyDescent="0.25">
      <c r="B1240" s="3" t="s">
        <v>290</v>
      </c>
      <c r="C1240" s="14">
        <v>0.27264712956635523</v>
      </c>
      <c r="D1240" s="14">
        <v>8.4748222219168931E-2</v>
      </c>
      <c r="E1240" s="14">
        <v>0.51875730884837334</v>
      </c>
      <c r="F1240" s="14">
        <v>9.4809006818152464E-2</v>
      </c>
      <c r="G1240" s="14">
        <v>0.32446198135718701</v>
      </c>
      <c r="H1240" s="14">
        <v>0.11578258890314275</v>
      </c>
      <c r="I1240" s="14">
        <v>0.29636097472526779</v>
      </c>
      <c r="J1240" s="14">
        <v>0.10309324003142556</v>
      </c>
      <c r="K1240" s="14">
        <v>0.27834977277910705</v>
      </c>
      <c r="L1240" s="14">
        <v>9.8450551095313588E-2</v>
      </c>
      <c r="M1240" s="14">
        <v>0.26097174319353678</v>
      </c>
      <c r="N1240" s="14">
        <v>9.3719174440370159E-2</v>
      </c>
      <c r="O1240" s="14">
        <v>0.32006303470483266</v>
      </c>
      <c r="P1240" s="14">
        <v>0.102562048601495</v>
      </c>
      <c r="Q1240" s="14">
        <v>0.33425706971395514</v>
      </c>
      <c r="R1240" s="14">
        <v>0.10550384817166222</v>
      </c>
      <c r="S1240" s="14">
        <v>0.2983315257121178</v>
      </c>
      <c r="T1240" s="14">
        <v>9.2288997379533583E-2</v>
      </c>
      <c r="U1240" s="14">
        <v>0.36168151401377863</v>
      </c>
      <c r="V1240" s="14">
        <v>9.8740718621679546E-2</v>
      </c>
      <c r="W1240" s="14">
        <v>0.23682595045527841</v>
      </c>
      <c r="X1240" s="14">
        <v>6.4766923833505879E-2</v>
      </c>
      <c r="Y1240" s="14">
        <v>0.39875842861962718</v>
      </c>
      <c r="Z1240" s="14">
        <v>0.10783947349130632</v>
      </c>
      <c r="AA1240" s="14">
        <v>0.31778138462798811</v>
      </c>
      <c r="AB1240" s="14">
        <v>8.6662439691247151E-2</v>
      </c>
      <c r="AC1240" s="14">
        <v>0.58540831008895411</v>
      </c>
      <c r="AD1240" s="14">
        <v>0.10556294843749116</v>
      </c>
      <c r="AE1240" s="14">
        <v>0.52870514364720744</v>
      </c>
      <c r="AF1240" s="14">
        <v>0.14488700150559478</v>
      </c>
      <c r="AG1240" s="14">
        <v>0.57421993577686092</v>
      </c>
      <c r="AH1240" s="14">
        <v>0.1594828206568672</v>
      </c>
      <c r="AI1240" s="14">
        <v>1.0000000000000009</v>
      </c>
      <c r="AJ1240" s="14">
        <v>0.16188369055558408</v>
      </c>
      <c r="AK1240" s="14">
        <v>1.0000000000000029</v>
      </c>
      <c r="AL1240" s="14">
        <v>0.15544231631534325</v>
      </c>
      <c r="AM1240" s="14">
        <v>0.50418032586272765</v>
      </c>
      <c r="AN1240" s="14">
        <v>9.8356769129545413E-2</v>
      </c>
      <c r="AO1240" s="14">
        <v>0.65941849788600515</v>
      </c>
      <c r="AP1240" s="14">
        <v>0.13218044134619386</v>
      </c>
      <c r="AQ1240" s="14">
        <v>0.66077644624155307</v>
      </c>
      <c r="AR1240" s="14">
        <v>0.13670164622688027</v>
      </c>
      <c r="AS1240" s="14">
        <v>0.55422754299491372</v>
      </c>
      <c r="AT1240" s="14">
        <v>0.11199211687931399</v>
      </c>
      <c r="AU1240" s="14">
        <v>1.0000000000000029</v>
      </c>
      <c r="AV1240" s="14">
        <v>0.13117692370502823</v>
      </c>
      <c r="AW1240" s="14">
        <v>1.0000000000000002</v>
      </c>
      <c r="AX1240" s="14">
        <v>0.11863261477149151</v>
      </c>
      <c r="AY1240" s="14">
        <v>0.33198085153164841</v>
      </c>
      <c r="AZ1240" s="14">
        <v>3.5776385117992415E-2</v>
      </c>
      <c r="BA1240" s="14">
        <v>0.73201111836381139</v>
      </c>
      <c r="BB1240" s="14">
        <v>0.32230300451846239</v>
      </c>
      <c r="BC1240" s="14">
        <v>0.58167089153267415</v>
      </c>
      <c r="BD1240" s="14">
        <v>0.11944121678324048</v>
      </c>
      <c r="BE1240" s="14">
        <v>0.49562501199361858</v>
      </c>
      <c r="BF1240" s="14">
        <v>0.14024080205970488</v>
      </c>
      <c r="BG1240" s="14">
        <v>0.15992673558885934</v>
      </c>
      <c r="BH1240" s="14">
        <v>2.871791903502029E-2</v>
      </c>
      <c r="BI1240" s="14">
        <v>0.60248237811474026</v>
      </c>
      <c r="BJ1240" s="14">
        <v>0.26267565618656652</v>
      </c>
      <c r="BK1240" s="14">
        <v>0.23827680219566336</v>
      </c>
      <c r="BL1240" s="14">
        <v>6.3336853467675758E-2</v>
      </c>
      <c r="BM1240" s="14">
        <v>0.38324962902938137</v>
      </c>
      <c r="BN1240" s="14">
        <v>0.15233868037469986</v>
      </c>
      <c r="BO1240" s="14">
        <v>0.33448877238221048</v>
      </c>
      <c r="BP1240" s="14">
        <v>9.0475739166558627E-2</v>
      </c>
      <c r="BQ1240" s="14">
        <v>0.55248227170333963</v>
      </c>
      <c r="BR1240" s="14">
        <v>0.17064389773794159</v>
      </c>
      <c r="BS1240" s="14">
        <v>0.3676819397403488</v>
      </c>
      <c r="BT1240" s="14">
        <v>9.8015003306882703E-2</v>
      </c>
    </row>
    <row r="1241" spans="2:72" x14ac:dyDescent="0.25">
      <c r="B1241" s="3" t="s">
        <v>291</v>
      </c>
      <c r="C1241" s="10">
        <v>0.27264721624036142</v>
      </c>
      <c r="D1241" s="10">
        <v>8.4749400774815672E-2</v>
      </c>
      <c r="E1241" s="10">
        <v>0.51875699559591959</v>
      </c>
      <c r="F1241" s="10">
        <v>9.4805455727075577E-2</v>
      </c>
      <c r="G1241" s="10">
        <v>0.32446197069528826</v>
      </c>
      <c r="H1241" s="10">
        <v>0.11578158902620846</v>
      </c>
      <c r="I1241" s="10">
        <v>0.29636113832490774</v>
      </c>
      <c r="J1241" s="10">
        <v>0.10309602612942087</v>
      </c>
      <c r="K1241" s="10">
        <v>0.27834972216642412</v>
      </c>
      <c r="L1241" s="10">
        <v>9.8452250015230891E-2</v>
      </c>
      <c r="M1241" s="10">
        <v>0.2609716318694551</v>
      </c>
      <c r="N1241" s="10">
        <v>9.3721990609135969E-2</v>
      </c>
      <c r="O1241" s="10">
        <v>0.32006298006828371</v>
      </c>
      <c r="P1241" s="10">
        <v>0.10256368357702594</v>
      </c>
      <c r="Q1241" s="10">
        <v>0.33425676526918918</v>
      </c>
      <c r="R1241" s="10">
        <v>0.10550192518102267</v>
      </c>
      <c r="S1241" s="10">
        <v>0.298331808269236</v>
      </c>
      <c r="T1241" s="10">
        <v>9.2293038723239629E-2</v>
      </c>
      <c r="U1241" s="10">
        <v>0.36168186775915762</v>
      </c>
      <c r="V1241" s="10">
        <v>9.8741898650998028E-2</v>
      </c>
      <c r="W1241" s="10">
        <v>0.23682568122128822</v>
      </c>
      <c r="X1241" s="10">
        <v>6.476591819962399E-2</v>
      </c>
      <c r="Y1241" s="10">
        <v>0.39875841820691355</v>
      </c>
      <c r="Z1241" s="10">
        <v>0.10783592221437147</v>
      </c>
      <c r="AA1241" s="10">
        <v>0.31778123783836187</v>
      </c>
      <c r="AB1241" s="10">
        <v>8.6657149202615955E-2</v>
      </c>
      <c r="AC1241" s="10">
        <v>0.58540861512459741</v>
      </c>
      <c r="AD1241" s="10">
        <v>0.1055632573650241</v>
      </c>
      <c r="AE1241" s="10">
        <v>0.5287049089274376</v>
      </c>
      <c r="AF1241" s="10">
        <v>0.14488375077048923</v>
      </c>
      <c r="AG1241" s="10">
        <v>0.57422016633211848</v>
      </c>
      <c r="AH1241" s="10">
        <v>0.15948594697305665</v>
      </c>
      <c r="AI1241" s="10">
        <v>1.0000000000000007</v>
      </c>
      <c r="AJ1241" s="10">
        <v>0.16188323361282686</v>
      </c>
      <c r="AK1241" s="10">
        <v>1.0000000000000029</v>
      </c>
      <c r="AL1241" s="10">
        <v>0.15544459666495877</v>
      </c>
      <c r="AM1241" s="10">
        <v>0.50418122055158043</v>
      </c>
      <c r="AN1241" s="10">
        <v>9.8361197865610428E-2</v>
      </c>
      <c r="AO1241" s="10">
        <v>0.65941768578642401</v>
      </c>
      <c r="AP1241" s="10">
        <v>0.13218115365081029</v>
      </c>
      <c r="AQ1241" s="10">
        <v>0.66077703564637491</v>
      </c>
      <c r="AR1241" s="10">
        <v>0.13670490233001015</v>
      </c>
      <c r="AS1241" s="10">
        <v>0.55422690159747012</v>
      </c>
      <c r="AT1241" s="10">
        <v>0.11198967256173431</v>
      </c>
      <c r="AU1241" s="10">
        <v>1.0000000000000029</v>
      </c>
      <c r="AV1241" s="10">
        <v>0.13117450068657271</v>
      </c>
      <c r="AW1241" s="10">
        <v>1.0000000000000002</v>
      </c>
      <c r="AX1241" s="10">
        <v>0.11862648717431892</v>
      </c>
      <c r="AY1241" s="10">
        <v>0.3306640609731003</v>
      </c>
      <c r="AZ1241" s="10">
        <v>3.5707456569725356E-2</v>
      </c>
      <c r="BA1241" s="10">
        <v>0.73318046596919673</v>
      </c>
      <c r="BB1241" s="10">
        <v>0.32238664282071133</v>
      </c>
      <c r="BC1241" s="10">
        <v>0.58202004711849376</v>
      </c>
      <c r="BD1241" s="10">
        <v>0.11947677657960633</v>
      </c>
      <c r="BE1241" s="10">
        <v>0.49551184836490669</v>
      </c>
      <c r="BF1241" s="10">
        <v>0.14023930803267889</v>
      </c>
      <c r="BG1241" s="10">
        <v>0.15947101194200383</v>
      </c>
      <c r="BH1241" s="10">
        <v>2.8664517364717479E-2</v>
      </c>
      <c r="BI1241" s="10">
        <v>0.6024059129815168</v>
      </c>
      <c r="BJ1241" s="10">
        <v>0.26267192378290916</v>
      </c>
      <c r="BK1241" s="10">
        <v>0.23759843936488997</v>
      </c>
      <c r="BL1241" s="10">
        <v>6.3284587098328182E-2</v>
      </c>
      <c r="BM1241" s="10">
        <v>0.38382390161620833</v>
      </c>
      <c r="BN1241" s="10">
        <v>0.15235507099039583</v>
      </c>
      <c r="BO1241" s="10">
        <v>0.33354650113860651</v>
      </c>
      <c r="BP1241" s="10">
        <v>9.0420470454186802E-2</v>
      </c>
      <c r="BQ1241" s="10">
        <v>0.55284826945215348</v>
      </c>
      <c r="BR1241" s="10">
        <v>0.17065336438259451</v>
      </c>
      <c r="BS1241" s="10">
        <v>0.36810083468731941</v>
      </c>
      <c r="BT1241" s="10">
        <v>9.8047190479898072E-2</v>
      </c>
    </row>
    <row r="1242" spans="2:72" x14ac:dyDescent="0.25">
      <c r="B1242" s="3" t="s">
        <v>292</v>
      </c>
      <c r="C1242" s="14">
        <v>0.27264725039770604</v>
      </c>
      <c r="D1242" s="14">
        <v>8.4749729932360712E-2</v>
      </c>
      <c r="E1242" s="14">
        <v>0.51875595507355576</v>
      </c>
      <c r="F1242" s="14">
        <v>9.4804979746595783E-2</v>
      </c>
      <c r="G1242" s="14">
        <v>0.32446173600530259</v>
      </c>
      <c r="H1242" s="14">
        <v>0.11578154193034636</v>
      </c>
      <c r="I1242" s="14">
        <v>0.29636133159244166</v>
      </c>
      <c r="J1242" s="14">
        <v>0.10309649037513076</v>
      </c>
      <c r="K1242" s="14">
        <v>0.27834966654723681</v>
      </c>
      <c r="L1242" s="14">
        <v>9.845247505256205E-2</v>
      </c>
      <c r="M1242" s="14">
        <v>0.26097175412240564</v>
      </c>
      <c r="N1242" s="14">
        <v>9.3722187706503035E-2</v>
      </c>
      <c r="O1242" s="14">
        <v>0.32006297901408154</v>
      </c>
      <c r="P1242" s="14">
        <v>0.10256398257292682</v>
      </c>
      <c r="Q1242" s="14">
        <v>0.33425608102862103</v>
      </c>
      <c r="R1242" s="14">
        <v>0.10550159429081257</v>
      </c>
      <c r="S1242" s="14">
        <v>0.29833246772236632</v>
      </c>
      <c r="T1242" s="14">
        <v>9.2293668554628228E-2</v>
      </c>
      <c r="U1242" s="14">
        <v>0.36168312777478329</v>
      </c>
      <c r="V1242" s="14">
        <v>9.8742002511858148E-2</v>
      </c>
      <c r="W1242" s="14">
        <v>0.23682565788353657</v>
      </c>
      <c r="X1242" s="14">
        <v>6.4765494731858567E-2</v>
      </c>
      <c r="Y1242" s="14">
        <v>0.39875833780695041</v>
      </c>
      <c r="Z1242" s="14">
        <v>0.10783531531709728</v>
      </c>
      <c r="AA1242" s="14">
        <v>0.31777990532157613</v>
      </c>
      <c r="AB1242" s="14">
        <v>8.6656589564770833E-2</v>
      </c>
      <c r="AC1242" s="14">
        <v>0.58540962835285981</v>
      </c>
      <c r="AD1242" s="14">
        <v>0.1055632833284766</v>
      </c>
      <c r="AE1242" s="14">
        <v>0.52870409780970629</v>
      </c>
      <c r="AF1242" s="14">
        <v>0.14488331156460274</v>
      </c>
      <c r="AG1242" s="14">
        <v>0.57422096305827985</v>
      </c>
      <c r="AH1242" s="14">
        <v>0.15948630752934503</v>
      </c>
      <c r="AI1242" s="14">
        <v>1.0000000000000009</v>
      </c>
      <c r="AJ1242" s="14">
        <v>0.16188314431584597</v>
      </c>
      <c r="AK1242" s="14">
        <v>1.0000000000000029</v>
      </c>
      <c r="AL1242" s="14">
        <v>0.15544496071186928</v>
      </c>
      <c r="AM1242" s="14">
        <v>0.50418366892852984</v>
      </c>
      <c r="AN1242" s="14">
        <v>9.8361923262658107E-2</v>
      </c>
      <c r="AO1242" s="14">
        <v>0.65941546341618174</v>
      </c>
      <c r="AP1242" s="14">
        <v>0.13218117992354844</v>
      </c>
      <c r="AQ1242" s="14">
        <v>0.66077844353703641</v>
      </c>
      <c r="AR1242" s="14">
        <v>0.13670547317218706</v>
      </c>
      <c r="AS1242" s="14">
        <v>0.55422536951130652</v>
      </c>
      <c r="AT1242" s="14">
        <v>0.11198921998489419</v>
      </c>
      <c r="AU1242" s="14">
        <v>1.0000000000000029</v>
      </c>
      <c r="AV1242" s="14">
        <v>0.13117424873201539</v>
      </c>
      <c r="AW1242" s="14">
        <v>1.0000000000000002</v>
      </c>
      <c r="AX1242" s="14">
        <v>0.11862555624634236</v>
      </c>
      <c r="AY1242" s="14">
        <v>0.33049358110257776</v>
      </c>
      <c r="AZ1242" s="14">
        <v>3.5457421067592837E-2</v>
      </c>
      <c r="BA1242" s="14">
        <v>0.73333179250891434</v>
      </c>
      <c r="BB1242" s="14">
        <v>0.32261569195393458</v>
      </c>
      <c r="BC1242" s="14">
        <v>0.58208542230278815</v>
      </c>
      <c r="BD1242" s="14">
        <v>0.1195528738301565</v>
      </c>
      <c r="BE1242" s="14">
        <v>0.49549390843779673</v>
      </c>
      <c r="BF1242" s="14">
        <v>0.140217050655989</v>
      </c>
      <c r="BG1242" s="14">
        <v>0.15937999861048038</v>
      </c>
      <c r="BH1242" s="14">
        <v>2.8568402743462451E-2</v>
      </c>
      <c r="BI1242" s="14">
        <v>0.60240862959783881</v>
      </c>
      <c r="BJ1242" s="14">
        <v>0.26265186907502436</v>
      </c>
      <c r="BK1242" s="14">
        <v>0.23750877144160454</v>
      </c>
      <c r="BL1242" s="14">
        <v>6.3144923968191519E-2</v>
      </c>
      <c r="BM1242" s="14">
        <v>0.38388591393988003</v>
      </c>
      <c r="BN1242" s="14">
        <v>0.15246869565741464</v>
      </c>
      <c r="BO1242" s="14">
        <v>0.33343164905718548</v>
      </c>
      <c r="BP1242" s="14">
        <v>9.0227101253426006E-2</v>
      </c>
      <c r="BQ1242" s="14">
        <v>0.55287537414537435</v>
      </c>
      <c r="BR1242" s="14">
        <v>0.17072607835254225</v>
      </c>
      <c r="BS1242" s="14">
        <v>0.36817183988717256</v>
      </c>
      <c r="BT1242" s="14">
        <v>9.8132241791211786E-2</v>
      </c>
    </row>
    <row r="1243" spans="2:72" x14ac:dyDescent="0.25">
      <c r="B1243" s="3" t="s">
        <v>293</v>
      </c>
      <c r="C1243" s="10">
        <v>0.27264728327939952</v>
      </c>
      <c r="D1243" s="10">
        <v>8.4750195781811102E-2</v>
      </c>
      <c r="E1243" s="10">
        <v>0.51875580894148965</v>
      </c>
      <c r="F1243" s="10">
        <v>9.4803540861350816E-2</v>
      </c>
      <c r="G1243" s="10">
        <v>0.32446172445097271</v>
      </c>
      <c r="H1243" s="10">
        <v>0.11578113014280257</v>
      </c>
      <c r="I1243" s="10">
        <v>0.29636139942528528</v>
      </c>
      <c r="J1243" s="10">
        <v>0.10309765639994377</v>
      </c>
      <c r="K1243" s="10">
        <v>0.27834964890642233</v>
      </c>
      <c r="L1243" s="10">
        <v>9.8453192940208586E-2</v>
      </c>
      <c r="M1243" s="10">
        <v>0.26097171256508034</v>
      </c>
      <c r="N1243" s="10">
        <v>9.372333601778568E-2</v>
      </c>
      <c r="O1243" s="10">
        <v>0.32006295355994968</v>
      </c>
      <c r="P1243" s="10">
        <v>0.10256462844427357</v>
      </c>
      <c r="Q1243" s="10">
        <v>0.33425595047531509</v>
      </c>
      <c r="R1243" s="10">
        <v>0.10550081244083677</v>
      </c>
      <c r="S1243" s="10">
        <v>0.29833259486706942</v>
      </c>
      <c r="T1243" s="10">
        <v>9.229535859246947E-2</v>
      </c>
      <c r="U1243" s="10">
        <v>0.36168328984915943</v>
      </c>
      <c r="V1243" s="10">
        <v>9.8742444621345724E-2</v>
      </c>
      <c r="W1243" s="10">
        <v>0.23682554959016316</v>
      </c>
      <c r="X1243" s="10">
        <v>6.4765062397276849E-2</v>
      </c>
      <c r="Y1243" s="10">
        <v>0.39875833786844023</v>
      </c>
      <c r="Z1243" s="10">
        <v>0.10783384068000691</v>
      </c>
      <c r="AA1243" s="10">
        <v>0.3177798182226993</v>
      </c>
      <c r="AB1243" s="10">
        <v>8.6654422714402643E-2</v>
      </c>
      <c r="AC1243" s="10">
        <v>0.58540977065164657</v>
      </c>
      <c r="AD1243" s="10">
        <v>0.10556342766064143</v>
      </c>
      <c r="AE1243" s="10">
        <v>0.52870399092227216</v>
      </c>
      <c r="AF1243" s="10">
        <v>0.14488198346688821</v>
      </c>
      <c r="AG1243" s="10">
        <v>0.57422106804918471</v>
      </c>
      <c r="AH1243" s="10">
        <v>0.15948757847893935</v>
      </c>
      <c r="AI1243" s="10">
        <v>1.0000000000000009</v>
      </c>
      <c r="AJ1243" s="10">
        <v>0.16188293676876603</v>
      </c>
      <c r="AK1243" s="10">
        <v>1.0000000000000029</v>
      </c>
      <c r="AL1243" s="10">
        <v>0.15544588107627252</v>
      </c>
      <c r="AM1243" s="10">
        <v>0.50418407203562809</v>
      </c>
      <c r="AN1243" s="10">
        <v>9.8363756704951413E-2</v>
      </c>
      <c r="AO1243" s="10">
        <v>0.65941509751878502</v>
      </c>
      <c r="AP1243" s="10">
        <v>0.13218149575354476</v>
      </c>
      <c r="AQ1243" s="10">
        <v>0.66077870213312673</v>
      </c>
      <c r="AR1243" s="10">
        <v>0.13670680815800637</v>
      </c>
      <c r="AS1243" s="10">
        <v>0.55422508810306048</v>
      </c>
      <c r="AT1243" s="10">
        <v>0.11198822676276968</v>
      </c>
      <c r="AU1243" s="10">
        <v>1.0000000000000029</v>
      </c>
      <c r="AV1243" s="10">
        <v>0.13117325375453903</v>
      </c>
      <c r="AW1243" s="10">
        <v>1.0000000000000002</v>
      </c>
      <c r="AX1243" s="10">
        <v>0.11862305046258396</v>
      </c>
      <c r="AY1243" s="10">
        <v>0.32995538593216256</v>
      </c>
      <c r="AZ1243" s="10">
        <v>3.5426091103943222E-2</v>
      </c>
      <c r="BA1243" s="10">
        <v>0.73380942479242717</v>
      </c>
      <c r="BB1243" s="10">
        <v>0.3226528648385803</v>
      </c>
      <c r="BC1243" s="10">
        <v>0.58223017589895132</v>
      </c>
      <c r="BD1243" s="10">
        <v>0.11956745082151532</v>
      </c>
      <c r="BE1243" s="10">
        <v>0.49544505358428248</v>
      </c>
      <c r="BF1243" s="10">
        <v>0.14021501452491789</v>
      </c>
      <c r="BG1243" s="10">
        <v>0.1591942595733378</v>
      </c>
      <c r="BH1243" s="10">
        <v>2.8548935730099846E-2</v>
      </c>
      <c r="BI1243" s="10">
        <v>0.60236778680224567</v>
      </c>
      <c r="BJ1243" s="10">
        <v>0.26264812612629163</v>
      </c>
      <c r="BK1243" s="10">
        <v>0.23723528745836248</v>
      </c>
      <c r="BL1243" s="10">
        <v>6.3123595395393653E-2</v>
      </c>
      <c r="BM1243" s="10">
        <v>0.38412807967605278</v>
      </c>
      <c r="BN1243" s="10">
        <v>0.15247758302983808</v>
      </c>
      <c r="BO1243" s="10">
        <v>0.33304370983850307</v>
      </c>
      <c r="BP1243" s="10">
        <v>9.0201844404607143E-2</v>
      </c>
      <c r="BQ1243" s="10">
        <v>0.55302853172422406</v>
      </c>
      <c r="BR1243" s="10">
        <v>0.17073094478262776</v>
      </c>
      <c r="BS1243" s="10">
        <v>0.36834111533981057</v>
      </c>
      <c r="BT1243" s="10">
        <v>9.8146579773513862E-2</v>
      </c>
    </row>
    <row r="1244" spans="2:72" x14ac:dyDescent="0.25">
      <c r="B1244" s="3" t="s">
        <v>294</v>
      </c>
      <c r="C1244" s="14">
        <v>0.27264729216346489</v>
      </c>
      <c r="D1244" s="14">
        <v>8.4750332003329293E-2</v>
      </c>
      <c r="E1244" s="14">
        <v>0.51875538236720875</v>
      </c>
      <c r="F1244" s="14">
        <v>9.4803322667917342E-2</v>
      </c>
      <c r="G1244" s="14">
        <v>0.32446162653779792</v>
      </c>
      <c r="H1244" s="14">
        <v>0.11578110858951866</v>
      </c>
      <c r="I1244" s="14">
        <v>0.29636148441668531</v>
      </c>
      <c r="J1244" s="14">
        <v>0.10309786250460445</v>
      </c>
      <c r="K1244" s="14">
        <v>0.27834962817964803</v>
      </c>
      <c r="L1244" s="14">
        <v>9.8453302103631901E-2</v>
      </c>
      <c r="M1244" s="14">
        <v>0.26097175604083073</v>
      </c>
      <c r="N1244" s="14">
        <v>9.3723438115109178E-2</v>
      </c>
      <c r="O1244" s="14">
        <v>0.32006294470356256</v>
      </c>
      <c r="P1244" s="14">
        <v>0.10256474873647106</v>
      </c>
      <c r="Q1244" s="14">
        <v>0.33425567241587584</v>
      </c>
      <c r="R1244" s="14">
        <v>0.10550067197098402</v>
      </c>
      <c r="S1244" s="14">
        <v>0.29833287595070157</v>
      </c>
      <c r="T1244" s="14">
        <v>9.2295640693449213E-2</v>
      </c>
      <c r="U1244" s="14">
        <v>0.36168379886556956</v>
      </c>
      <c r="V1244" s="14">
        <v>9.8742482895793668E-2</v>
      </c>
      <c r="W1244" s="14">
        <v>0.23682552967983961</v>
      </c>
      <c r="X1244" s="14">
        <v>6.4764882344527194E-2</v>
      </c>
      <c r="Y1244" s="14">
        <v>0.398758307338341</v>
      </c>
      <c r="Z1244" s="14">
        <v>0.10783358259956204</v>
      </c>
      <c r="AA1244" s="14">
        <v>0.31777928718345816</v>
      </c>
      <c r="AB1244" s="14">
        <v>8.6654163924015287E-2</v>
      </c>
      <c r="AC1244" s="14">
        <v>0.58541018603610451</v>
      </c>
      <c r="AD1244" s="14">
        <v>0.10556343460661527</v>
      </c>
      <c r="AE1244" s="14">
        <v>0.52870366032880678</v>
      </c>
      <c r="AF1244" s="14">
        <v>0.14488178705026206</v>
      </c>
      <c r="AG1244" s="14">
        <v>0.57422139277679607</v>
      </c>
      <c r="AH1244" s="14">
        <v>0.15948773700879634</v>
      </c>
      <c r="AI1244" s="14">
        <v>1.0000000000000009</v>
      </c>
      <c r="AJ1244" s="14">
        <v>0.16188289188233249</v>
      </c>
      <c r="AK1244" s="14">
        <v>1.0000000000000029</v>
      </c>
      <c r="AL1244" s="14">
        <v>0.15544603258056466</v>
      </c>
      <c r="AM1244" s="14">
        <v>0.50418507714007765</v>
      </c>
      <c r="AN1244" s="14">
        <v>9.8364083660295559E-2</v>
      </c>
      <c r="AO1244" s="14">
        <v>0.65941418519197736</v>
      </c>
      <c r="AP1244" s="14">
        <v>0.13218152116612125</v>
      </c>
      <c r="AQ1244" s="14">
        <v>0.66077927905042999</v>
      </c>
      <c r="AR1244" s="14">
        <v>0.13670705456364385</v>
      </c>
      <c r="AS1244" s="14">
        <v>0.55422446029233396</v>
      </c>
      <c r="AT1244" s="14">
        <v>0.1119880342905815</v>
      </c>
      <c r="AU1244" s="14">
        <v>1.0000000000000029</v>
      </c>
      <c r="AV1244" s="14">
        <v>0.13117313480504819</v>
      </c>
      <c r="AW1244" s="14">
        <v>1.0000000000000002</v>
      </c>
      <c r="AX1244" s="14">
        <v>0.11862265002373522</v>
      </c>
      <c r="AY1244" s="14">
        <v>0.32987960428247692</v>
      </c>
      <c r="AZ1244" s="14">
        <v>3.5323910296629221E-2</v>
      </c>
      <c r="BA1244" s="14">
        <v>0.73387666694149656</v>
      </c>
      <c r="BB1244" s="14">
        <v>0.32274652873476561</v>
      </c>
      <c r="BC1244" s="14">
        <v>0.58225773680284321</v>
      </c>
      <c r="BD1244" s="14">
        <v>0.11959901649655359</v>
      </c>
      <c r="BE1244" s="14">
        <v>0.4954356970741281</v>
      </c>
      <c r="BF1244" s="14">
        <v>0.14020539167420282</v>
      </c>
      <c r="BG1244" s="14">
        <v>0.15915898126995084</v>
      </c>
      <c r="BH1244" s="14">
        <v>2.8509764927904604E-2</v>
      </c>
      <c r="BI1244" s="14">
        <v>0.60236621962324788</v>
      </c>
      <c r="BJ1244" s="14">
        <v>0.26263795506909843</v>
      </c>
      <c r="BK1244" s="14">
        <v>0.23719786211973481</v>
      </c>
      <c r="BL1244" s="14">
        <v>6.3067260367647759E-2</v>
      </c>
      <c r="BM1244" s="14">
        <v>0.38415686681416006</v>
      </c>
      <c r="BN1244" s="14">
        <v>0.15252549795043424</v>
      </c>
      <c r="BO1244" s="14">
        <v>0.33299214355161066</v>
      </c>
      <c r="BP1244" s="14">
        <v>9.0122232988264425E-2</v>
      </c>
      <c r="BQ1244" s="14">
        <v>0.55304211838485362</v>
      </c>
      <c r="BR1244" s="14">
        <v>0.17076139399635806</v>
      </c>
      <c r="BS1244" s="14">
        <v>0.36837134536635363</v>
      </c>
      <c r="BT1244" s="14">
        <v>9.8180948761710574E-2</v>
      </c>
    </row>
    <row r="1245" spans="2:72" x14ac:dyDescent="0.25">
      <c r="B1245" s="3" t="s">
        <v>295</v>
      </c>
      <c r="C1245" s="10">
        <v>0.27264730475843513</v>
      </c>
      <c r="D1245" s="10">
        <v>8.4750517168563216E-2</v>
      </c>
      <c r="E1245" s="10">
        <v>0.51875531655443541</v>
      </c>
      <c r="F1245" s="10">
        <v>9.480273793806801E-2</v>
      </c>
      <c r="G1245" s="10">
        <v>0.32446161964894327</v>
      </c>
      <c r="H1245" s="10">
        <v>0.11578093950721094</v>
      </c>
      <c r="I1245" s="10">
        <v>0.29636151315002063</v>
      </c>
      <c r="J1245" s="10">
        <v>0.10309834764732577</v>
      </c>
      <c r="K1245" s="10">
        <v>0.27834962178987754</v>
      </c>
      <c r="L1245" s="10">
        <v>9.8453602468924262E-2</v>
      </c>
      <c r="M1245" s="10">
        <v>0.26097173956071201</v>
      </c>
      <c r="N1245" s="10">
        <v>9.3723907107626861E-2</v>
      </c>
      <c r="O1245" s="10">
        <v>0.32006293271853564</v>
      </c>
      <c r="P1245" s="10">
        <v>0.10256500554627496</v>
      </c>
      <c r="Q1245" s="10">
        <v>0.33425561695503547</v>
      </c>
      <c r="R1245" s="10">
        <v>0.10550035314959981</v>
      </c>
      <c r="S1245" s="10">
        <v>0.29833293240732728</v>
      </c>
      <c r="T1245" s="10">
        <v>9.2296342629545156E-2</v>
      </c>
      <c r="U1245" s="10">
        <v>0.36168386995959717</v>
      </c>
      <c r="V1245" s="10">
        <v>9.8742651383607188E-2</v>
      </c>
      <c r="W1245" s="10">
        <v>0.23682548480027132</v>
      </c>
      <c r="X1245" s="10">
        <v>6.4764699309769122E-2</v>
      </c>
      <c r="Y1245" s="10">
        <v>0.39875830881376001</v>
      </c>
      <c r="Z1245" s="10">
        <v>0.10783297317711624</v>
      </c>
      <c r="AA1245" s="10">
        <v>0.31777924477331759</v>
      </c>
      <c r="AB1245" s="10">
        <v>8.6653277198953063E-2</v>
      </c>
      <c r="AC1245" s="10">
        <v>0.58541025012247616</v>
      </c>
      <c r="AD1245" s="10">
        <v>0.10556349975197633</v>
      </c>
      <c r="AE1245" s="10">
        <v>0.52870361314422887</v>
      </c>
      <c r="AF1245" s="10">
        <v>0.14488124415397874</v>
      </c>
      <c r="AG1245" s="10">
        <v>0.57422143912415202</v>
      </c>
      <c r="AH1245" s="10">
        <v>0.15948825537513289</v>
      </c>
      <c r="AI1245" s="10">
        <v>1.0000000000000009</v>
      </c>
      <c r="AJ1245" s="10">
        <v>0.16188280190531576</v>
      </c>
      <c r="AK1245" s="10">
        <v>1.0000000000000029</v>
      </c>
      <c r="AL1245" s="10">
        <v>0.15544640661436379</v>
      </c>
      <c r="AM1245" s="10">
        <v>0.5041852536578052</v>
      </c>
      <c r="AN1245" s="10">
        <v>9.8364839891147804E-2</v>
      </c>
      <c r="AO1245" s="10">
        <v>0.65941402496786394</v>
      </c>
      <c r="AP1245" s="10">
        <v>0.13218165622869651</v>
      </c>
      <c r="AQ1245" s="10">
        <v>0.66077939124643836</v>
      </c>
      <c r="AR1245" s="10">
        <v>0.13670760139201177</v>
      </c>
      <c r="AS1245" s="10">
        <v>0.55422433819875572</v>
      </c>
      <c r="AT1245" s="10">
        <v>0.11198762932261677</v>
      </c>
      <c r="AU1245" s="10">
        <v>1.0000000000000029</v>
      </c>
      <c r="AV1245" s="10">
        <v>0.13117272559395662</v>
      </c>
      <c r="AW1245" s="10">
        <v>1.0000000000000002</v>
      </c>
      <c r="AX1245" s="10">
        <v>0.11862162502233331</v>
      </c>
      <c r="AY1245" s="10">
        <v>0.32965938730149852</v>
      </c>
      <c r="AZ1245" s="10">
        <v>3.530996233756601E-2</v>
      </c>
      <c r="BA1245" s="10">
        <v>0.73407205208022319</v>
      </c>
      <c r="BB1245" s="10">
        <v>0.32276279892040444</v>
      </c>
      <c r="BC1245" s="10">
        <v>0.58231769507180242</v>
      </c>
      <c r="BD1245" s="10">
        <v>0.11960515593964999</v>
      </c>
      <c r="BE1245" s="10">
        <v>0.49541487544508739</v>
      </c>
      <c r="BF1245" s="10">
        <v>0.14020412691894216</v>
      </c>
      <c r="BG1245" s="10">
        <v>0.15908303433835658</v>
      </c>
      <c r="BH1245" s="10">
        <v>2.8502219491572438E-2</v>
      </c>
      <c r="BI1245" s="10">
        <v>0.60234693005618634</v>
      </c>
      <c r="BJ1245" s="10">
        <v>0.26263585238923076</v>
      </c>
      <c r="BK1245" s="10">
        <v>0.23708693618912771</v>
      </c>
      <c r="BL1245" s="10">
        <v>6.3058379095999567E-2</v>
      </c>
      <c r="BM1245" s="10">
        <v>0.3842580028564529</v>
      </c>
      <c r="BN1245" s="10">
        <v>0.15252981058165155</v>
      </c>
      <c r="BO1245" s="10">
        <v>0.33283270571468998</v>
      </c>
      <c r="BP1245" s="10">
        <v>9.0110966641757231E-2</v>
      </c>
      <c r="BQ1245" s="10">
        <v>0.55310603555915572</v>
      </c>
      <c r="BR1245" s="10">
        <v>0.17076388395064851</v>
      </c>
      <c r="BS1245" s="10">
        <v>0.36843974347702096</v>
      </c>
      <c r="BT1245" s="10">
        <v>9.8187052493669935E-2</v>
      </c>
    </row>
    <row r="1246" spans="2:72" x14ac:dyDescent="0.25">
      <c r="B1246" s="3" t="s">
        <v>296</v>
      </c>
      <c r="C1246" s="14">
        <v>0.27264730683937116</v>
      </c>
      <c r="D1246" s="14">
        <v>8.4750573332311355E-2</v>
      </c>
      <c r="E1246" s="14">
        <v>0.51875514165983305</v>
      </c>
      <c r="F1246" s="14">
        <v>9.4802641193811821E-2</v>
      </c>
      <c r="G1246" s="14">
        <v>0.32446157899043776</v>
      </c>
      <c r="H1246" s="14">
        <v>0.11578092966760478</v>
      </c>
      <c r="I1246" s="14">
        <v>0.29636154966757455</v>
      </c>
      <c r="J1246" s="14">
        <v>0.10309843806521014</v>
      </c>
      <c r="K1246" s="14">
        <v>0.27834961393011465</v>
      </c>
      <c r="L1246" s="14">
        <v>9.8453652632001967E-2</v>
      </c>
      <c r="M1246" s="14">
        <v>0.26097175544265533</v>
      </c>
      <c r="N1246" s="14">
        <v>9.3723955598287834E-2</v>
      </c>
      <c r="O1246" s="14">
        <v>0.3200629265627109</v>
      </c>
      <c r="P1246" s="14">
        <v>0.1025650540986794</v>
      </c>
      <c r="Q1246" s="14">
        <v>0.33425550381282881</v>
      </c>
      <c r="R1246" s="14">
        <v>0.10550029341701067</v>
      </c>
      <c r="S1246" s="14">
        <v>0.29833305076536704</v>
      </c>
      <c r="T1246" s="14">
        <v>9.2296466761644852E-2</v>
      </c>
      <c r="U1246" s="14">
        <v>0.36168407610318243</v>
      </c>
      <c r="V1246" s="14">
        <v>9.8742665477639491E-2</v>
      </c>
      <c r="W1246" s="14">
        <v>0.23682547353730352</v>
      </c>
      <c r="X1246" s="14">
        <v>6.476462295936726E-2</v>
      </c>
      <c r="Y1246" s="14">
        <v>0.39875829707057814</v>
      </c>
      <c r="Z1246" s="14">
        <v>0.10783286334181819</v>
      </c>
      <c r="AA1246" s="14">
        <v>0.31777903189682666</v>
      </c>
      <c r="AB1246" s="14">
        <v>8.665316143915186E-2</v>
      </c>
      <c r="AC1246" s="14">
        <v>0.5854104204292242</v>
      </c>
      <c r="AD1246" s="14">
        <v>0.10556350270711759</v>
      </c>
      <c r="AE1246" s="14">
        <v>0.52870347819399699</v>
      </c>
      <c r="AF1246" s="14">
        <v>0.14488115809757537</v>
      </c>
      <c r="AG1246" s="14">
        <v>0.5742215716798782</v>
      </c>
      <c r="AH1246" s="14">
        <v>0.15948832469676275</v>
      </c>
      <c r="AI1246" s="14">
        <v>1.0000000000000009</v>
      </c>
      <c r="AJ1246" s="14">
        <v>0.16188278143071916</v>
      </c>
      <c r="AK1246" s="14">
        <v>1.0000000000000029</v>
      </c>
      <c r="AL1246" s="14">
        <v>0.15544647095350858</v>
      </c>
      <c r="AM1246" s="14">
        <v>0.50418566604561954</v>
      </c>
      <c r="AN1246" s="14">
        <v>9.8364983437241635E-2</v>
      </c>
      <c r="AO1246" s="14">
        <v>0.65941365064571467</v>
      </c>
      <c r="AP1246" s="14">
        <v>0.13218167048668042</v>
      </c>
      <c r="AQ1246" s="14">
        <v>0.6607796276469825</v>
      </c>
      <c r="AR1246" s="14">
        <v>0.13670770675386465</v>
      </c>
      <c r="AS1246" s="14">
        <v>0.5542240809436435</v>
      </c>
      <c r="AT1246" s="14">
        <v>0.11198754718816885</v>
      </c>
      <c r="AU1246" s="14">
        <v>1.0000000000000029</v>
      </c>
      <c r="AV1246" s="14">
        <v>0.13117267107867964</v>
      </c>
      <c r="AW1246" s="14">
        <v>1.0000000000000002</v>
      </c>
      <c r="AX1246" s="14">
        <v>0.11862145346903431</v>
      </c>
      <c r="AY1246" s="14">
        <v>0.32962612731172891</v>
      </c>
      <c r="AZ1246" s="14">
        <v>3.5268158763288253E-2</v>
      </c>
      <c r="BA1246" s="14">
        <v>0.73410155950538214</v>
      </c>
      <c r="BB1246" s="14">
        <v>0.32280115109107904</v>
      </c>
      <c r="BC1246" s="14">
        <v>0.58232946350825865</v>
      </c>
      <c r="BD1246" s="14">
        <v>0.11961823298226637</v>
      </c>
      <c r="BE1246" s="14">
        <v>0.49541039595779779</v>
      </c>
      <c r="BF1246" s="14">
        <v>0.14020001999341131</v>
      </c>
      <c r="BG1246" s="14">
        <v>0.15906880760224712</v>
      </c>
      <c r="BH1246" s="14">
        <v>2.8486202791039916E-2</v>
      </c>
      <c r="BI1246" s="14">
        <v>0.60234554401240303</v>
      </c>
      <c r="BJ1246" s="14">
        <v>0.26263115351934019</v>
      </c>
      <c r="BK1246" s="14">
        <v>0.23707109130434847</v>
      </c>
      <c r="BL1246" s="14">
        <v>6.303551696333512E-2</v>
      </c>
      <c r="BM1246" s="14">
        <v>0.3842709687337158</v>
      </c>
      <c r="BN1246" s="14">
        <v>0.15254981706403944</v>
      </c>
      <c r="BO1246" s="14">
        <v>0.33280992377038093</v>
      </c>
      <c r="BP1246" s="14">
        <v>9.0078244016932013E-2</v>
      </c>
      <c r="BQ1246" s="14">
        <v>0.55311262282543905</v>
      </c>
      <c r="BR1246" s="14">
        <v>0.1707765959184892</v>
      </c>
      <c r="BS1246" s="14">
        <v>0.36845242517379018</v>
      </c>
      <c r="BT1246" s="14">
        <v>9.8200938152846126E-2</v>
      </c>
    </row>
    <row r="1247" spans="2:72" x14ac:dyDescent="0.25">
      <c r="B1247" s="3" t="s">
        <v>297</v>
      </c>
      <c r="C1247" s="10">
        <v>0.27264731169387518</v>
      </c>
      <c r="D1247" s="10">
        <v>8.475064738507844E-2</v>
      </c>
      <c r="E1247" s="10">
        <v>0.51875511261377638</v>
      </c>
      <c r="F1247" s="10">
        <v>9.4802402991897072E-2</v>
      </c>
      <c r="G1247" s="10">
        <v>0.32446157546652743</v>
      </c>
      <c r="H1247" s="10">
        <v>0.11578086034812647</v>
      </c>
      <c r="I1247" s="10">
        <v>0.29636156190240376</v>
      </c>
      <c r="J1247" s="10">
        <v>0.10309863914389809</v>
      </c>
      <c r="K1247" s="10">
        <v>0.2783496115449447</v>
      </c>
      <c r="L1247" s="10">
        <v>9.8453777552086674E-2</v>
      </c>
      <c r="M1247" s="10">
        <v>0.26097174874126206</v>
      </c>
      <c r="N1247" s="10">
        <v>9.3724147378078229E-2</v>
      </c>
      <c r="O1247" s="10">
        <v>0.32006292104159406</v>
      </c>
      <c r="P1247" s="10">
        <v>0.10256515682739226</v>
      </c>
      <c r="Q1247" s="10">
        <v>0.33425548034573616</v>
      </c>
      <c r="R1247" s="10">
        <v>0.10550016313658439</v>
      </c>
      <c r="S1247" s="10">
        <v>0.29833307554384947</v>
      </c>
      <c r="T1247" s="10">
        <v>9.2296757116401298E-2</v>
      </c>
      <c r="U1247" s="10">
        <v>0.36168410674657758</v>
      </c>
      <c r="V1247" s="10">
        <v>9.874273063970411E-2</v>
      </c>
      <c r="W1247" s="10">
        <v>0.23682545475135522</v>
      </c>
      <c r="X1247" s="10">
        <v>6.4764546146797733E-2</v>
      </c>
      <c r="Y1247" s="10">
        <v>0.398758298112243</v>
      </c>
      <c r="Z1247" s="10">
        <v>0.10783261216344162</v>
      </c>
      <c r="AA1247" s="10">
        <v>0.31777901260213182</v>
      </c>
      <c r="AB1247" s="10">
        <v>8.6652798613527357E-2</v>
      </c>
      <c r="AC1247" s="10">
        <v>0.58541044871333914</v>
      </c>
      <c r="AD1247" s="10">
        <v>0.1055635313577535</v>
      </c>
      <c r="AE1247" s="10">
        <v>0.5287034576609887</v>
      </c>
      <c r="AF1247" s="10">
        <v>0.14488093603178953</v>
      </c>
      <c r="AG1247" s="10">
        <v>0.57422159184855537</v>
      </c>
      <c r="AH1247" s="10">
        <v>0.15948853651635697</v>
      </c>
      <c r="AI1247" s="10">
        <v>1.0000000000000007</v>
      </c>
      <c r="AJ1247" s="10">
        <v>0.16188274332526034</v>
      </c>
      <c r="AK1247" s="10">
        <v>1.0000000000000029</v>
      </c>
      <c r="AL1247" s="10">
        <v>0.1554466235966678</v>
      </c>
      <c r="AM1247" s="10">
        <v>0.50418574238126468</v>
      </c>
      <c r="AN1247" s="10">
        <v>9.8365294829970445E-2</v>
      </c>
      <c r="AO1247" s="10">
        <v>0.65941358135624939</v>
      </c>
      <c r="AP1247" s="10">
        <v>0.13218172717177762</v>
      </c>
      <c r="AQ1247" s="10">
        <v>0.66077967593593134</v>
      </c>
      <c r="AR1247" s="10">
        <v>0.13670793071795753</v>
      </c>
      <c r="AS1247" s="10">
        <v>0.5542240283947717</v>
      </c>
      <c r="AT1247" s="10">
        <v>0.1119873816944842</v>
      </c>
      <c r="AU1247" s="10">
        <v>1.0000000000000029</v>
      </c>
      <c r="AV1247" s="10">
        <v>0.13117250270024458</v>
      </c>
      <c r="AW1247" s="10">
        <v>1.0000000000000002</v>
      </c>
      <c r="AX1247" s="10">
        <v>0.11862103392678418</v>
      </c>
      <c r="AY1247" s="10">
        <v>0.32953594795362084</v>
      </c>
      <c r="AZ1247" s="10">
        <v>3.5262028600896153E-2</v>
      </c>
      <c r="BA1247" s="10">
        <v>0.73418156153277025</v>
      </c>
      <c r="BB1247" s="10">
        <v>0.32280820440143143</v>
      </c>
      <c r="BC1247" s="10">
        <v>0.58235426943326096</v>
      </c>
      <c r="BD1247" s="10">
        <v>0.11962085077933279</v>
      </c>
      <c r="BE1247" s="10">
        <v>0.49540159553916158</v>
      </c>
      <c r="BF1247" s="10">
        <v>0.14019936381991777</v>
      </c>
      <c r="BG1247" s="10">
        <v>0.1590377050680023</v>
      </c>
      <c r="BH1247" s="10">
        <v>2.8483160688378244E-2</v>
      </c>
      <c r="BI1247" s="10">
        <v>0.6023369406883281</v>
      </c>
      <c r="BJ1247" s="10">
        <v>0.26263013255236889</v>
      </c>
      <c r="BK1247" s="10">
        <v>0.23702592407150086</v>
      </c>
      <c r="BL1247" s="10">
        <v>6.3031772715570006E-2</v>
      </c>
      <c r="BM1247" s="10">
        <v>0.38431295376217883</v>
      </c>
      <c r="BN1247" s="10">
        <v>0.15255181690629721</v>
      </c>
      <c r="BO1247" s="10">
        <v>0.33274445371987299</v>
      </c>
      <c r="BP1247" s="10">
        <v>9.0073290222488722E-2</v>
      </c>
      <c r="BQ1247" s="10">
        <v>0.55313920779891534</v>
      </c>
      <c r="BR1247" s="10">
        <v>0.17077782015459145</v>
      </c>
      <c r="BS1247" s="10">
        <v>0.36848011395134334</v>
      </c>
      <c r="BT1247" s="10">
        <v>9.8203497891813582E-2</v>
      </c>
    </row>
    <row r="1248" spans="2:72" x14ac:dyDescent="0.25">
      <c r="B1248" s="3" t="s">
        <v>298</v>
      </c>
      <c r="C1248" s="14">
        <v>0.27264731207528398</v>
      </c>
      <c r="D1248" s="14">
        <v>8.4750670537041897E-2</v>
      </c>
      <c r="E1248" s="14">
        <v>0.51875504089037783</v>
      </c>
      <c r="F1248" s="14">
        <v>9.480236083706424E-2</v>
      </c>
      <c r="G1248" s="14">
        <v>0.32446155863818421</v>
      </c>
      <c r="H1248" s="14">
        <v>0.11578085586304092</v>
      </c>
      <c r="I1248" s="14">
        <v>0.29636157737356417</v>
      </c>
      <c r="J1248" s="14">
        <v>0.10309867846457049</v>
      </c>
      <c r="K1248" s="14">
        <v>0.27834960851930712</v>
      </c>
      <c r="L1248" s="14">
        <v>9.8453799955226531E-2</v>
      </c>
      <c r="M1248" s="14">
        <v>0.26097175467134404</v>
      </c>
      <c r="N1248" s="14">
        <v>9.3724169514710506E-2</v>
      </c>
      <c r="O1248" s="14">
        <v>0.32006291774923357</v>
      </c>
      <c r="P1248" s="14">
        <v>0.1025651765798607</v>
      </c>
      <c r="Q1248" s="14">
        <v>0.33425543423336213</v>
      </c>
      <c r="R1248" s="14">
        <v>0.10550013771533938</v>
      </c>
      <c r="S1248" s="14">
        <v>0.29833312500156839</v>
      </c>
      <c r="T1248" s="14">
        <v>9.2296811137628471E-2</v>
      </c>
      <c r="U1248" s="14">
        <v>0.36168419044047939</v>
      </c>
      <c r="V1248" s="14">
        <v>9.8742735925679989E-2</v>
      </c>
      <c r="W1248" s="14">
        <v>0.23682544917512768</v>
      </c>
      <c r="X1248" s="14">
        <v>6.4764513881100341E-2</v>
      </c>
      <c r="Y1248" s="14">
        <v>0.39875829354543285</v>
      </c>
      <c r="Z1248" s="14">
        <v>0.10783256537125271</v>
      </c>
      <c r="AA1248" s="14">
        <v>0.31777892685274589</v>
      </c>
      <c r="AB1248" s="14">
        <v>8.6652747712198691E-2</v>
      </c>
      <c r="AC1248" s="14">
        <v>0.58541051855527326</v>
      </c>
      <c r="AD1248" s="14">
        <v>0.10556353290646711</v>
      </c>
      <c r="AE1248" s="14">
        <v>0.52870340250917713</v>
      </c>
      <c r="AF1248" s="14">
        <v>0.14488089873386789</v>
      </c>
      <c r="AG1248" s="14">
        <v>0.57422164602176917</v>
      </c>
      <c r="AH1248" s="14">
        <v>0.15948856669055192</v>
      </c>
      <c r="AI1248" s="14">
        <v>1.0000000000000007</v>
      </c>
      <c r="AJ1248" s="14">
        <v>0.16188273434966957</v>
      </c>
      <c r="AK1248" s="14">
        <v>1.0000000000000029</v>
      </c>
      <c r="AL1248" s="14">
        <v>0.15544665112314196</v>
      </c>
      <c r="AM1248" s="14">
        <v>0.50418591160036652</v>
      </c>
      <c r="AN1248" s="14">
        <v>9.8365357033460707E-2</v>
      </c>
      <c r="AO1248" s="14">
        <v>0.65941342775693434</v>
      </c>
      <c r="AP1248" s="14">
        <v>0.13218173410079698</v>
      </c>
      <c r="AQ1248" s="14">
        <v>0.66077977283198031</v>
      </c>
      <c r="AR1248" s="14">
        <v>0.13670797558833084</v>
      </c>
      <c r="AS1248" s="14">
        <v>0.55422392295079759</v>
      </c>
      <c r="AT1248" s="14">
        <v>0.11198734665987981</v>
      </c>
      <c r="AU1248" s="14">
        <v>1.0000000000000029</v>
      </c>
      <c r="AV1248" s="14">
        <v>0.13117247821832428</v>
      </c>
      <c r="AW1248" s="14">
        <v>1.0000000000000002</v>
      </c>
      <c r="AX1248" s="14">
        <v>0.11862096053848944</v>
      </c>
      <c r="AY1248" s="14">
        <v>0.3295214717493774</v>
      </c>
      <c r="AZ1248" s="14">
        <v>3.5244912675305821E-2</v>
      </c>
      <c r="BA1248" s="14">
        <v>0.73419440361779498</v>
      </c>
      <c r="BB1248" s="14">
        <v>0.32282392194246728</v>
      </c>
      <c r="BC1248" s="14">
        <v>0.58235931698006804</v>
      </c>
      <c r="BD1248" s="14">
        <v>0.11962626114505083</v>
      </c>
      <c r="BE1248" s="14">
        <v>0.49539954309702783</v>
      </c>
      <c r="BF1248" s="14">
        <v>0.14019762607625583</v>
      </c>
      <c r="BG1248" s="14">
        <v>0.15903183019598502</v>
      </c>
      <c r="BH1248" s="14">
        <v>2.8476601110386805E-2</v>
      </c>
      <c r="BI1248" s="14">
        <v>0.60233614814800684</v>
      </c>
      <c r="BJ1248" s="14">
        <v>0.26262805939304273</v>
      </c>
      <c r="BK1248" s="14">
        <v>0.23701916293695949</v>
      </c>
      <c r="BL1248" s="14">
        <v>6.3022458633516812E-2</v>
      </c>
      <c r="BM1248" s="14">
        <v>0.38431870322878742</v>
      </c>
      <c r="BN1248" s="14">
        <v>0.15256011943628781</v>
      </c>
      <c r="BO1248" s="14">
        <v>0.3327344899884413</v>
      </c>
      <c r="BP1248" s="14">
        <v>9.0059851305878846E-2</v>
      </c>
      <c r="BQ1248" s="14">
        <v>0.55314230016887533</v>
      </c>
      <c r="BR1248" s="14">
        <v>0.17078310839397068</v>
      </c>
      <c r="BS1248" s="14">
        <v>0.3684854176217966</v>
      </c>
      <c r="BT1248" s="14">
        <v>9.8209118220609584E-2</v>
      </c>
    </row>
    <row r="1249" spans="2:72" x14ac:dyDescent="0.25">
      <c r="B1249" s="3" t="s">
        <v>299</v>
      </c>
      <c r="C1249" s="10">
        <v>0.27264731395700137</v>
      </c>
      <c r="D1249" s="10">
        <v>8.4750700324998263E-2</v>
      </c>
      <c r="E1249" s="10">
        <v>0.51875502822857578</v>
      </c>
      <c r="F1249" s="10">
        <v>9.4802263609008591E-2</v>
      </c>
      <c r="G1249" s="10">
        <v>0.32446155695145523</v>
      </c>
      <c r="H1249" s="10">
        <v>0.11578082746578332</v>
      </c>
      <c r="I1249" s="10">
        <v>0.29636158257949735</v>
      </c>
      <c r="J1249" s="10">
        <v>0.10309876159165529</v>
      </c>
      <c r="K1249" s="10">
        <v>0.278349607607073</v>
      </c>
      <c r="L1249" s="10">
        <v>9.8453851710631965E-2</v>
      </c>
      <c r="M1249" s="10">
        <v>0.2609717519242768</v>
      </c>
      <c r="N1249" s="10">
        <v>9.3724248008827976E-2</v>
      </c>
      <c r="O1249" s="10">
        <v>0.32006291526745251</v>
      </c>
      <c r="P1249" s="10">
        <v>0.1025652178912172</v>
      </c>
      <c r="Q1249" s="10">
        <v>0.33425542431777566</v>
      </c>
      <c r="R1249" s="10">
        <v>0.10550008439863595</v>
      </c>
      <c r="S1249" s="10">
        <v>0.2983331357771713</v>
      </c>
      <c r="T1249" s="10">
        <v>9.2296930944459926E-2</v>
      </c>
      <c r="U1249" s="10">
        <v>0.36168420355672476</v>
      </c>
      <c r="V1249" s="10">
        <v>9.8742761438883206E-2</v>
      </c>
      <c r="W1249" s="10">
        <v>0.23682544129855024</v>
      </c>
      <c r="X1249" s="10">
        <v>6.4764481818199299E-2</v>
      </c>
      <c r="Y1249" s="10">
        <v>0.39875829409555713</v>
      </c>
      <c r="Z1249" s="10">
        <v>0.10783246200488794</v>
      </c>
      <c r="AA1249" s="10">
        <v>0.31777891831403771</v>
      </c>
      <c r="AB1249" s="10">
        <v>8.6652599217828793E-2</v>
      </c>
      <c r="AC1249" s="10">
        <v>0.58541053088492745</v>
      </c>
      <c r="AD1249" s="10">
        <v>0.10556354526866502</v>
      </c>
      <c r="AE1249" s="10">
        <v>0.52870339363862495</v>
      </c>
      <c r="AF1249" s="10">
        <v>0.14488080784008159</v>
      </c>
      <c r="AG1249" s="10">
        <v>0.5742216547349247</v>
      </c>
      <c r="AH1249" s="10">
        <v>0.15948865334991993</v>
      </c>
      <c r="AI1249" s="10">
        <v>1.0000000000000007</v>
      </c>
      <c r="AJ1249" s="10">
        <v>0.16188271841288709</v>
      </c>
      <c r="AK1249" s="10">
        <v>1.0000000000000029</v>
      </c>
      <c r="AL1249" s="10">
        <v>0.15544671357361339</v>
      </c>
      <c r="AM1249" s="10">
        <v>0.50418594440970299</v>
      </c>
      <c r="AN1249" s="10">
        <v>9.8365485153322996E-2</v>
      </c>
      <c r="AO1249" s="10">
        <v>0.65941339797606358</v>
      </c>
      <c r="AP1249" s="10">
        <v>0.13218175765059675</v>
      </c>
      <c r="AQ1249" s="10">
        <v>0.66077979350302407</v>
      </c>
      <c r="AR1249" s="10">
        <v>0.13670806734364344</v>
      </c>
      <c r="AS1249" s="10">
        <v>0.55422390045620418</v>
      </c>
      <c r="AT1249" s="10">
        <v>0.1119872789235636</v>
      </c>
      <c r="AU1249" s="10">
        <v>1.0000000000000029</v>
      </c>
      <c r="AV1249" s="10">
        <v>0.13117240893800114</v>
      </c>
      <c r="AW1249" s="10">
        <v>1.0000000000000002</v>
      </c>
      <c r="AX1249" s="10">
        <v>0.11862078870280895</v>
      </c>
      <c r="AY1249" s="10">
        <v>0.32948452071368628</v>
      </c>
      <c r="AZ1249" s="10">
        <v>3.5242241158459163E-2</v>
      </c>
      <c r="BA1249" s="10">
        <v>0.73422718302230183</v>
      </c>
      <c r="BB1249" s="10">
        <v>0.32282696031335917</v>
      </c>
      <c r="BC1249" s="10">
        <v>0.58236956735761669</v>
      </c>
      <c r="BD1249" s="10">
        <v>0.11962738228916205</v>
      </c>
      <c r="BE1249" s="10">
        <v>0.49539584585679042</v>
      </c>
      <c r="BF1249" s="10">
        <v>0.14019731110230496</v>
      </c>
      <c r="BG1249" s="10">
        <v>0.15901908246328969</v>
      </c>
      <c r="BH1249" s="10">
        <v>2.8475345353931449E-2</v>
      </c>
      <c r="BI1249" s="10">
        <v>0.60233242796048891</v>
      </c>
      <c r="BJ1249" s="10">
        <v>0.26262759240299094</v>
      </c>
      <c r="BK1249" s="10">
        <v>0.23700072496374741</v>
      </c>
      <c r="BL1249" s="10">
        <v>6.3020869124490064E-2</v>
      </c>
      <c r="BM1249" s="10">
        <v>0.38433606622426358</v>
      </c>
      <c r="BN1249" s="10">
        <v>0.15256102575089056</v>
      </c>
      <c r="BO1249" s="10">
        <v>0.33270761699805484</v>
      </c>
      <c r="BP1249" s="10">
        <v>9.0057692895116434E-2</v>
      </c>
      <c r="BQ1249" s="10">
        <v>0.5531533236527939</v>
      </c>
      <c r="BR1249" s="10">
        <v>0.17078368862045037</v>
      </c>
      <c r="BS1249" s="10">
        <v>0.36849665373713941</v>
      </c>
      <c r="BT1249" s="10">
        <v>9.8210188388000594E-2</v>
      </c>
    </row>
    <row r="1250" spans="2:72" x14ac:dyDescent="0.25">
      <c r="B1250" s="3" t="s">
        <v>300</v>
      </c>
      <c r="C1250" s="14">
        <v>0.27264731397227593</v>
      </c>
      <c r="D1250" s="14">
        <v>8.4750709883583505E-2</v>
      </c>
      <c r="E1250" s="14">
        <v>0.51875499880714027</v>
      </c>
      <c r="F1250" s="14">
        <v>9.480224541890947E-2</v>
      </c>
      <c r="G1250" s="14">
        <v>0.32446155000258237</v>
      </c>
      <c r="H1250" s="14">
        <v>0.11578082542790415</v>
      </c>
      <c r="I1250" s="14">
        <v>0.2963615890757354</v>
      </c>
      <c r="J1250" s="14">
        <v>0.10309877857997883</v>
      </c>
      <c r="K1250" s="14">
        <v>0.27834960642721063</v>
      </c>
      <c r="L1250" s="14">
        <v>9.8453861550180655E-2</v>
      </c>
      <c r="M1250" s="14">
        <v>0.26097175417772367</v>
      </c>
      <c r="N1250" s="14">
        <v>9.3724257903291086E-2</v>
      </c>
      <c r="O1250" s="14">
        <v>0.32006291368061812</v>
      </c>
      <c r="P1250" s="14">
        <v>0.10256522599790077</v>
      </c>
      <c r="Q1250" s="14">
        <v>0.33425540549394489</v>
      </c>
      <c r="R1250" s="14">
        <v>0.10550007357842579</v>
      </c>
      <c r="S1250" s="14">
        <v>0.29833315634075058</v>
      </c>
      <c r="T1250" s="14">
        <v>9.2296954283517571E-2</v>
      </c>
      <c r="U1250" s="14">
        <v>0.36168423761283264</v>
      </c>
      <c r="V1250" s="14">
        <v>9.8742763476609027E-2</v>
      </c>
      <c r="W1250" s="14">
        <v>0.23682543870819336</v>
      </c>
      <c r="X1250" s="14">
        <v>6.4764468224222549E-2</v>
      </c>
      <c r="Y1250" s="14">
        <v>0.39875829230309034</v>
      </c>
      <c r="Z1250" s="14">
        <v>0.10783244205970834</v>
      </c>
      <c r="AA1250" s="14">
        <v>0.31777888363680495</v>
      </c>
      <c r="AB1250" s="14">
        <v>8.6652577050027629E-2</v>
      </c>
      <c r="AC1250" s="14">
        <v>0.58541055953457211</v>
      </c>
      <c r="AD1250" s="14">
        <v>0.10556354608825544</v>
      </c>
      <c r="AE1250" s="14">
        <v>0.52870337107761922</v>
      </c>
      <c r="AF1250" s="14">
        <v>0.14488079177454335</v>
      </c>
      <c r="AG1250" s="14">
        <v>0.57422167689561376</v>
      </c>
      <c r="AH1250" s="14">
        <v>0.15948866643366133</v>
      </c>
      <c r="AI1250" s="14">
        <v>1.0000000000000009</v>
      </c>
      <c r="AJ1250" s="14">
        <v>0.16188271454872655</v>
      </c>
      <c r="AK1250" s="14">
        <v>1.0000000000000029</v>
      </c>
      <c r="AL1250" s="14">
        <v>0.15544672537014956</v>
      </c>
      <c r="AM1250" s="14">
        <v>0.50418601386711603</v>
      </c>
      <c r="AN1250" s="14">
        <v>9.836551191254457E-2</v>
      </c>
      <c r="AO1250" s="14">
        <v>0.65941333492991272</v>
      </c>
      <c r="AP1250" s="14">
        <v>0.13218176082429725</v>
      </c>
      <c r="AQ1250" s="14">
        <v>0.6607798332351289</v>
      </c>
      <c r="AR1250" s="14">
        <v>0.13670808641755891</v>
      </c>
      <c r="AS1250" s="14">
        <v>0.55422385721902678</v>
      </c>
      <c r="AT1250" s="14">
        <v>0.11198726400225431</v>
      </c>
      <c r="AU1250" s="14">
        <v>1.0000000000000029</v>
      </c>
      <c r="AV1250" s="14">
        <v>0.13117239809942524</v>
      </c>
      <c r="AW1250" s="14">
        <v>1.0000000000000002</v>
      </c>
      <c r="AX1250" s="14">
        <v>0.11862075733301448</v>
      </c>
      <c r="AY1250" s="14">
        <v>0.32947825635771749</v>
      </c>
      <c r="AZ1250" s="14">
        <v>3.5235228996908133E-2</v>
      </c>
      <c r="BA1250" s="14">
        <v>0.73423274008757933</v>
      </c>
      <c r="BB1250" s="14">
        <v>0.32283340572096547</v>
      </c>
      <c r="BC1250" s="14">
        <v>0.58237173310720347</v>
      </c>
      <c r="BD1250" s="14">
        <v>0.11962961792301299</v>
      </c>
      <c r="BE1250" s="14">
        <v>0.49539492963702147</v>
      </c>
      <c r="BF1250" s="14">
        <v>0.14019658048088218</v>
      </c>
      <c r="BG1250" s="14">
        <v>0.15901662337949948</v>
      </c>
      <c r="BH1250" s="14">
        <v>2.8472656694933682E-2</v>
      </c>
      <c r="BI1250" s="14">
        <v>0.60233203014360726</v>
      </c>
      <c r="BJ1250" s="14">
        <v>0.26262670086216311</v>
      </c>
      <c r="BK1250" s="14">
        <v>0.23699782907674111</v>
      </c>
      <c r="BL1250" s="14">
        <v>6.301706499554123E-2</v>
      </c>
      <c r="BM1250" s="14">
        <v>0.38433859177167168</v>
      </c>
      <c r="BN1250" s="14">
        <v>0.15256445783440942</v>
      </c>
      <c r="BO1250" s="14">
        <v>0.33270328880576511</v>
      </c>
      <c r="BP1250" s="14">
        <v>9.0052175791360295E-2</v>
      </c>
      <c r="BQ1250" s="14">
        <v>0.55315473938949833</v>
      </c>
      <c r="BR1250" s="14">
        <v>0.17078588156053545</v>
      </c>
      <c r="BS1250" s="14">
        <v>0.3684988746388545</v>
      </c>
      <c r="BT1250" s="14">
        <v>9.8212468781034568E-2</v>
      </c>
    </row>
    <row r="1251" spans="2:72" x14ac:dyDescent="0.25">
      <c r="B1251" s="3" t="s">
        <v>301</v>
      </c>
      <c r="C1251" s="10">
        <v>0.27264731470592091</v>
      </c>
      <c r="D1251" s="10">
        <v>8.4750721926575762E-2</v>
      </c>
      <c r="E1251" s="10">
        <v>0.51875499333135511</v>
      </c>
      <c r="F1251" s="10">
        <v>9.4802205671033521E-2</v>
      </c>
      <c r="G1251" s="10">
        <v>0.32446154922353504</v>
      </c>
      <c r="H1251" s="10">
        <v>0.11578081379886063</v>
      </c>
      <c r="I1251" s="10">
        <v>0.29636159128533179</v>
      </c>
      <c r="J1251" s="10">
        <v>0.10309881288473323</v>
      </c>
      <c r="K1251" s="10">
        <v>0.27834960607131642</v>
      </c>
      <c r="L1251" s="10">
        <v>9.8453882939204207E-2</v>
      </c>
      <c r="M1251" s="10">
        <v>0.26097175305061032</v>
      </c>
      <c r="N1251" s="10">
        <v>9.3724290052252524E-2</v>
      </c>
      <c r="O1251" s="10">
        <v>0.32006291258743086</v>
      </c>
      <c r="P1251" s="10">
        <v>0.10256524268536442</v>
      </c>
      <c r="Q1251" s="10">
        <v>0.33425540130567127</v>
      </c>
      <c r="R1251" s="10">
        <v>0.1055000517349669</v>
      </c>
      <c r="S1251" s="10">
        <v>0.29833316099377122</v>
      </c>
      <c r="T1251" s="10">
        <v>9.2297003642635003E-2</v>
      </c>
      <c r="U1251" s="10">
        <v>0.36168424321231135</v>
      </c>
      <c r="V1251" s="10">
        <v>9.874277356669435E-2</v>
      </c>
      <c r="W1251" s="10">
        <v>0.2368254354104698</v>
      </c>
      <c r="X1251" s="10">
        <v>6.4764454886482775E-2</v>
      </c>
      <c r="Y1251" s="10">
        <v>0.39875829256123108</v>
      </c>
      <c r="Z1251" s="10">
        <v>0.10783239955868608</v>
      </c>
      <c r="AA1251" s="10">
        <v>0.31777887990300036</v>
      </c>
      <c r="AB1251" s="10">
        <v>8.6652516251975023E-2</v>
      </c>
      <c r="AC1251" s="10">
        <v>0.58541056486671461</v>
      </c>
      <c r="AD1251" s="10">
        <v>0.10556355134872929</v>
      </c>
      <c r="AE1251" s="10">
        <v>0.52870336726119904</v>
      </c>
      <c r="AF1251" s="10">
        <v>0.14488075454740632</v>
      </c>
      <c r="AG1251" s="10">
        <v>0.57422168064431633</v>
      </c>
      <c r="AH1251" s="10">
        <v>0.15948870191681516</v>
      </c>
      <c r="AI1251" s="10">
        <v>1.0000000000000007</v>
      </c>
      <c r="AJ1251" s="10">
        <v>0.16188270792989878</v>
      </c>
      <c r="AK1251" s="10">
        <v>1.0000000000000029</v>
      </c>
      <c r="AL1251" s="10">
        <v>0.15544675095932134</v>
      </c>
      <c r="AM1251" s="10">
        <v>0.50418602791867451</v>
      </c>
      <c r="AN1251" s="10">
        <v>9.8365564605660274E-2</v>
      </c>
      <c r="AO1251" s="10">
        <v>0.65941332217538196</v>
      </c>
      <c r="AP1251" s="10">
        <v>0.13218177055321009</v>
      </c>
      <c r="AQ1251" s="10">
        <v>0.66077984205131224</v>
      </c>
      <c r="AR1251" s="10">
        <v>0.13670812402524471</v>
      </c>
      <c r="AS1251" s="10">
        <v>0.55422384762510013</v>
      </c>
      <c r="AT1251" s="10">
        <v>0.11198723624688114</v>
      </c>
      <c r="AU1251" s="10">
        <v>1.0000000000000029</v>
      </c>
      <c r="AV1251" s="10">
        <v>0.13117236960042794</v>
      </c>
      <c r="AW1251" s="10">
        <v>1.0000000000000002</v>
      </c>
      <c r="AX1251" s="10">
        <v>0.11862068691092406</v>
      </c>
      <c r="AY1251" s="10">
        <v>0.32946310836052933</v>
      </c>
      <c r="AZ1251" s="10">
        <v>3.5234071574372583E-2</v>
      </c>
      <c r="BA1251" s="10">
        <v>0.73424617768491796</v>
      </c>
      <c r="BB1251" s="10">
        <v>0.32283470881435139</v>
      </c>
      <c r="BC1251" s="10">
        <v>0.58237596421048388</v>
      </c>
      <c r="BD1251" s="10">
        <v>0.1196300983293913</v>
      </c>
      <c r="BE1251" s="10">
        <v>0.49539338347703749</v>
      </c>
      <c r="BF1251" s="10">
        <v>0.14019643552859465</v>
      </c>
      <c r="BG1251" s="10">
        <v>0.15901139605497075</v>
      </c>
      <c r="BH1251" s="10">
        <v>2.8472131292583965E-2</v>
      </c>
      <c r="BI1251" s="10">
        <v>0.60233045052057199</v>
      </c>
      <c r="BJ1251" s="10">
        <v>0.26262649351224371</v>
      </c>
      <c r="BK1251" s="10">
        <v>0.23699028973875347</v>
      </c>
      <c r="BL1251" s="10">
        <v>6.3016387881650343E-2</v>
      </c>
      <c r="BM1251" s="10">
        <v>0.38434575452577008</v>
      </c>
      <c r="BN1251" s="10">
        <v>0.15256486295890481</v>
      </c>
      <c r="BO1251" s="10">
        <v>0.33269226024858906</v>
      </c>
      <c r="BP1251" s="10">
        <v>9.0051241118123085E-2</v>
      </c>
      <c r="BQ1251" s="10">
        <v>0.55315929877819081</v>
      </c>
      <c r="BR1251" s="10">
        <v>0.17078614899833125</v>
      </c>
      <c r="BS1251" s="10">
        <v>0.36850344511690852</v>
      </c>
      <c r="BT1251" s="10">
        <v>9.821291679411813E-2</v>
      </c>
    </row>
    <row r="1252" spans="2:72" x14ac:dyDescent="0.25">
      <c r="B1252" s="3" t="s">
        <v>302</v>
      </c>
      <c r="C1252" s="14">
        <v>0.27264731467047254</v>
      </c>
      <c r="D1252" s="14">
        <v>8.4750725881626771E-2</v>
      </c>
      <c r="E1252" s="14">
        <v>0.51875498125924602</v>
      </c>
      <c r="F1252" s="14">
        <v>9.4802197867396826E-2</v>
      </c>
      <c r="G1252" s="14">
        <v>0.32446154635903041</v>
      </c>
      <c r="H1252" s="14">
        <v>0.11578081287724758</v>
      </c>
      <c r="I1252" s="14">
        <v>0.29636159399710754</v>
      </c>
      <c r="J1252" s="14">
        <v>0.10309882018801168</v>
      </c>
      <c r="K1252" s="14">
        <v>0.278349605606169</v>
      </c>
      <c r="L1252" s="14">
        <v>9.8453887215164196E-2</v>
      </c>
      <c r="M1252" s="14">
        <v>0.26097175391888217</v>
      </c>
      <c r="N1252" s="14">
        <v>9.3724294419158277E-2</v>
      </c>
      <c r="O1252" s="14">
        <v>0.32006291186282737</v>
      </c>
      <c r="P1252" s="14">
        <v>0.10256524603892202</v>
      </c>
      <c r="Q1252" s="14">
        <v>0.3342553936104436</v>
      </c>
      <c r="R1252" s="14">
        <v>0.1055000471311875</v>
      </c>
      <c r="S1252" s="14">
        <v>0.29833316951513222</v>
      </c>
      <c r="T1252" s="14">
        <v>9.2297013674958309E-2</v>
      </c>
      <c r="U1252" s="14">
        <v>0.36168425709671548</v>
      </c>
      <c r="V1252" s="14">
        <v>9.8742774375922465E-2</v>
      </c>
      <c r="W1252" s="14">
        <v>0.23682543424961272</v>
      </c>
      <c r="X1252" s="14">
        <v>6.4764449173313185E-2</v>
      </c>
      <c r="Y1252" s="14">
        <v>0.39875829185230682</v>
      </c>
      <c r="Z1252" s="14">
        <v>0.10783239105731722</v>
      </c>
      <c r="AA1252" s="14">
        <v>0.3177788658351044</v>
      </c>
      <c r="AB1252" s="14">
        <v>8.6652506654486414E-2</v>
      </c>
      <c r="AC1252" s="14">
        <v>0.5854105766221448</v>
      </c>
      <c r="AD1252" s="14">
        <v>0.10556355176528807</v>
      </c>
      <c r="AE1252" s="14">
        <v>0.52870335802486768</v>
      </c>
      <c r="AF1252" s="14">
        <v>0.14488074765418113</v>
      </c>
      <c r="AG1252" s="14">
        <v>0.57422168971676024</v>
      </c>
      <c r="AH1252" s="14">
        <v>0.15948870757155695</v>
      </c>
      <c r="AI1252" s="14">
        <v>1.0000000000000007</v>
      </c>
      <c r="AJ1252" s="14">
        <v>0.1618827062808825</v>
      </c>
      <c r="AK1252" s="14">
        <v>1.0000000000000029</v>
      </c>
      <c r="AL1252" s="14">
        <v>0.15544675601120125</v>
      </c>
      <c r="AM1252" s="14">
        <v>0.50418605643639336</v>
      </c>
      <c r="AN1252" s="14">
        <v>9.8365576064741139E-2</v>
      </c>
      <c r="AO1252" s="14">
        <v>0.65941329628998724</v>
      </c>
      <c r="AP1252" s="14">
        <v>0.13218177196563391</v>
      </c>
      <c r="AQ1252" s="14">
        <v>0.66077985835054309</v>
      </c>
      <c r="AR1252" s="14">
        <v>0.13670813212532221</v>
      </c>
      <c r="AS1252" s="14">
        <v>0.55422382988798868</v>
      </c>
      <c r="AT1252" s="14">
        <v>0.11198722990246321</v>
      </c>
      <c r="AU1252" s="14">
        <v>1.0000000000000029</v>
      </c>
      <c r="AV1252" s="14">
        <v>0.13117236485107911</v>
      </c>
      <c r="AW1252" s="14">
        <v>1.0000000000000002</v>
      </c>
      <c r="AX1252" s="14">
        <v>0.11862067351210936</v>
      </c>
      <c r="AY1252" s="14">
        <v>0.32946040898602397</v>
      </c>
      <c r="AZ1252" s="14">
        <v>3.5231197384029925E-2</v>
      </c>
      <c r="BA1252" s="14">
        <v>0.73424857225377438</v>
      </c>
      <c r="BB1252" s="14">
        <v>0.32283735319020979</v>
      </c>
      <c r="BC1252" s="14">
        <v>0.58237689213509825</v>
      </c>
      <c r="BD1252" s="14">
        <v>0.1196310211155783</v>
      </c>
      <c r="BE1252" s="14">
        <v>0.49539298133395226</v>
      </c>
      <c r="BF1252" s="14">
        <v>0.14019612985145896</v>
      </c>
      <c r="BG1252" s="14">
        <v>0.15901035906673097</v>
      </c>
      <c r="BH1252" s="14">
        <v>2.8471028721565584E-2</v>
      </c>
      <c r="BI1252" s="14">
        <v>0.60233026228952469</v>
      </c>
      <c r="BJ1252" s="14">
        <v>0.26262611594700563</v>
      </c>
      <c r="BK1252" s="14">
        <v>0.23698904775361399</v>
      </c>
      <c r="BL1252" s="14">
        <v>6.3014831581114872E-2</v>
      </c>
      <c r="BM1252" s="14">
        <v>0.38434685669710361</v>
      </c>
      <c r="BN1252" s="14">
        <v>0.15256627812976864</v>
      </c>
      <c r="BO1252" s="14">
        <v>0.33269038920710026</v>
      </c>
      <c r="BP1252" s="14">
        <v>9.0048976520402196E-2</v>
      </c>
      <c r="BQ1252" s="14">
        <v>0.55315993503957261</v>
      </c>
      <c r="BR1252" s="14">
        <v>0.17078705602104671</v>
      </c>
      <c r="BS1252" s="14">
        <v>0.36850437743666181</v>
      </c>
      <c r="BT1252" s="14">
        <v>9.8213844256558852E-2</v>
      </c>
    </row>
    <row r="1253" spans="2:72" x14ac:dyDescent="0.25">
      <c r="B1253" s="3" t="s">
        <v>303</v>
      </c>
      <c r="C1253" s="10">
        <v>0.27264731495819389</v>
      </c>
      <c r="D1253" s="10">
        <v>8.475073077099822E-2</v>
      </c>
      <c r="E1253" s="10">
        <v>0.51875497890390576</v>
      </c>
      <c r="F1253" s="10">
        <v>9.4802181598281868E-2</v>
      </c>
      <c r="G1253" s="10">
        <v>0.3244615460069647</v>
      </c>
      <c r="H1253" s="10">
        <v>0.1157808081155432</v>
      </c>
      <c r="I1253" s="10">
        <v>0.29636159493238085</v>
      </c>
      <c r="J1253" s="10">
        <v>0.10309883432775509</v>
      </c>
      <c r="K1253" s="10">
        <v>0.27834960546505449</v>
      </c>
      <c r="L1253" s="10">
        <v>9.8453896039802188E-2</v>
      </c>
      <c r="M1253" s="10">
        <v>0.26097175345722173</v>
      </c>
      <c r="N1253" s="10">
        <v>9.3724307593159403E-2</v>
      </c>
      <c r="O1253" s="10">
        <v>0.32006291138868193</v>
      </c>
      <c r="P1253" s="10">
        <v>0.10256525280459697</v>
      </c>
      <c r="Q1253" s="10">
        <v>0.33425539184129083</v>
      </c>
      <c r="R1253" s="10">
        <v>0.10550003817487862</v>
      </c>
      <c r="S1253" s="10">
        <v>0.29833317151344274</v>
      </c>
      <c r="T1253" s="10">
        <v>9.2297033991015701E-2</v>
      </c>
      <c r="U1253" s="10">
        <v>0.36168425948500127</v>
      </c>
      <c r="V1253" s="10">
        <v>9.8742778398585751E-2</v>
      </c>
      <c r="W1253" s="10">
        <v>0.23682543287217209</v>
      </c>
      <c r="X1253" s="10">
        <v>6.4764443637614133E-2</v>
      </c>
      <c r="Y1253" s="10">
        <v>0.39875829196609014</v>
      </c>
      <c r="Z1253" s="10">
        <v>0.10783237359049316</v>
      </c>
      <c r="AA1253" s="10">
        <v>0.31777886421118667</v>
      </c>
      <c r="AB1253" s="10">
        <v>8.6652481751256755E-2</v>
      </c>
      <c r="AC1253" s="10">
        <v>0.58541057891569892</v>
      </c>
      <c r="AD1253" s="10">
        <v>0.10556355398136368</v>
      </c>
      <c r="AE1253" s="10">
        <v>0.52870335638732402</v>
      </c>
      <c r="AF1253" s="10">
        <v>0.14488073239852689</v>
      </c>
      <c r="AG1253" s="10">
        <v>0.57422169132524792</v>
      </c>
      <c r="AH1253" s="10">
        <v>0.15948872210913798</v>
      </c>
      <c r="AI1253" s="10">
        <v>1.0000000000000009</v>
      </c>
      <c r="AJ1253" s="10">
        <v>0.16188270354291703</v>
      </c>
      <c r="AK1253" s="10">
        <v>1.0000000000000029</v>
      </c>
      <c r="AL1253" s="10">
        <v>0.15544676650632461</v>
      </c>
      <c r="AM1253" s="10">
        <v>0.50418606243959341</v>
      </c>
      <c r="AN1253" s="10">
        <v>9.8365597732005941E-2</v>
      </c>
      <c r="AO1253" s="10">
        <v>0.65941329084091171</v>
      </c>
      <c r="AP1253" s="10">
        <v>0.13218177597232991</v>
      </c>
      <c r="AQ1253" s="10">
        <v>0.66077986210095785</v>
      </c>
      <c r="AR1253" s="10">
        <v>0.13670814754688831</v>
      </c>
      <c r="AS1253" s="10">
        <v>0.5542238258067208</v>
      </c>
      <c r="AT1253" s="10">
        <v>0.11198721852012695</v>
      </c>
      <c r="AU1253" s="10">
        <v>1.0000000000000029</v>
      </c>
      <c r="AV1253" s="10">
        <v>0.13117235313117578</v>
      </c>
      <c r="AW1253" s="10">
        <v>1.0000000000000002</v>
      </c>
      <c r="AX1253" s="10">
        <v>0.11862064463697679</v>
      </c>
      <c r="AY1253" s="10">
        <v>0.32945419665092868</v>
      </c>
      <c r="AZ1253" s="10">
        <v>3.5230698090011198E-2</v>
      </c>
      <c r="BA1253" s="10">
        <v>0.73425408309569595</v>
      </c>
      <c r="BB1253" s="10">
        <v>0.3228379102633876</v>
      </c>
      <c r="BC1253" s="10">
        <v>0.58237863704120518</v>
      </c>
      <c r="BD1253" s="10">
        <v>0.11963122670868223</v>
      </c>
      <c r="BE1253" s="10">
        <v>0.49539233705821484</v>
      </c>
      <c r="BF1253" s="10">
        <v>0.14019606484812033</v>
      </c>
      <c r="BG1253" s="10">
        <v>0.15900821481887145</v>
      </c>
      <c r="BH1253" s="10">
        <v>2.8470807262010095E-2</v>
      </c>
      <c r="BI1253" s="10">
        <v>0.60232959910460038</v>
      </c>
      <c r="BJ1253" s="10">
        <v>0.2626260254058595</v>
      </c>
      <c r="BK1253" s="10">
        <v>0.23698596135477212</v>
      </c>
      <c r="BL1253" s="10">
        <v>6.3014542744450133E-2</v>
      </c>
      <c r="BM1253" s="10">
        <v>0.38434980676673819</v>
      </c>
      <c r="BN1253" s="10">
        <v>0.15256645752148812</v>
      </c>
      <c r="BO1253" s="10">
        <v>0.3326858632465019</v>
      </c>
      <c r="BP1253" s="10">
        <v>9.0048573554447703E-2</v>
      </c>
      <c r="BQ1253" s="10">
        <v>0.55316181714906942</v>
      </c>
      <c r="BR1253" s="10">
        <v>0.17078717681502117</v>
      </c>
      <c r="BS1253" s="10">
        <v>0.36850624046446334</v>
      </c>
      <c r="BT1253" s="10">
        <v>9.821403229668331E-2</v>
      </c>
    </row>
    <row r="1254" spans="2:72" x14ac:dyDescent="0.25">
      <c r="B1254" s="3" t="s">
        <v>304</v>
      </c>
      <c r="C1254" s="14">
        <v>0.27264731493151156</v>
      </c>
      <c r="D1254" s="14">
        <v>8.4750732411145058E-2</v>
      </c>
      <c r="E1254" s="14">
        <v>0.51875497394928238</v>
      </c>
      <c r="F1254" s="14">
        <v>9.4802178262893277E-2</v>
      </c>
      <c r="G1254" s="14">
        <v>0.32446154482760098</v>
      </c>
      <c r="H1254" s="14">
        <v>0.11578080770104104</v>
      </c>
      <c r="I1254" s="14">
        <v>0.29636159605994172</v>
      </c>
      <c r="J1254" s="14">
        <v>0.10309883745528559</v>
      </c>
      <c r="K1254" s="14">
        <v>0.27834960528000124</v>
      </c>
      <c r="L1254" s="14">
        <v>9.8453897884706959E-2</v>
      </c>
      <c r="M1254" s="14">
        <v>0.26097175379539728</v>
      </c>
      <c r="N1254" s="14">
        <v>9.3724309504453041E-2</v>
      </c>
      <c r="O1254" s="14">
        <v>0.32006291106816942</v>
      </c>
      <c r="P1254" s="14">
        <v>0.102565254200869</v>
      </c>
      <c r="Q1254" s="14">
        <v>0.33425538869163191</v>
      </c>
      <c r="R1254" s="14">
        <v>0.10550003621739765</v>
      </c>
      <c r="S1254" s="14">
        <v>0.29833317503658047</v>
      </c>
      <c r="T1254" s="14">
        <v>9.229703828741774E-2</v>
      </c>
      <c r="U1254" s="14">
        <v>0.3616842651544987</v>
      </c>
      <c r="V1254" s="14">
        <v>9.8742778728837133E-2</v>
      </c>
      <c r="W1254" s="14">
        <v>0.23682543236335901</v>
      </c>
      <c r="X1254" s="14">
        <v>6.476444124119865E-2</v>
      </c>
      <c r="Y1254" s="14">
        <v>0.39875829168396765</v>
      </c>
      <c r="Z1254" s="14">
        <v>0.10783236996864684</v>
      </c>
      <c r="AA1254" s="14">
        <v>0.31777885848979281</v>
      </c>
      <c r="AB1254" s="14">
        <v>8.6652477612469303E-2</v>
      </c>
      <c r="AC1254" s="14">
        <v>0.58541058374035115</v>
      </c>
      <c r="AD1254" s="14">
        <v>0.1055635541845798</v>
      </c>
      <c r="AE1254" s="14">
        <v>0.52870335260354462</v>
      </c>
      <c r="AF1254" s="14">
        <v>0.14488072944876365</v>
      </c>
      <c r="AG1254" s="14">
        <v>0.5742216950418888</v>
      </c>
      <c r="AH1254" s="14">
        <v>0.15948872454625176</v>
      </c>
      <c r="AI1254" s="14">
        <v>1.0000000000000007</v>
      </c>
      <c r="AJ1254" s="14">
        <v>0.16188270284242548</v>
      </c>
      <c r="AK1254" s="14">
        <v>1.0000000000000029</v>
      </c>
      <c r="AL1254" s="14">
        <v>0.15544676866639526</v>
      </c>
      <c r="AM1254" s="14">
        <v>0.50418607415126782</v>
      </c>
      <c r="AN1254" s="14">
        <v>9.8365602623498541E-2</v>
      </c>
      <c r="AO1254" s="14">
        <v>0.65941328021028145</v>
      </c>
      <c r="AP1254" s="14">
        <v>0.13218177659130564</v>
      </c>
      <c r="AQ1254" s="14">
        <v>0.66077986879015682</v>
      </c>
      <c r="AR1254" s="14">
        <v>0.13670815098423938</v>
      </c>
      <c r="AS1254" s="14">
        <v>0.55422381852741587</v>
      </c>
      <c r="AT1254" s="14">
        <v>0.11198721582666292</v>
      </c>
      <c r="AU1254" s="14">
        <v>1.0000000000000029</v>
      </c>
      <c r="AV1254" s="14">
        <v>0.13117235106579361</v>
      </c>
      <c r="AW1254" s="14">
        <v>1.0000000000000002</v>
      </c>
      <c r="AX1254" s="14">
        <v>0.11862063891912314</v>
      </c>
      <c r="AY1254" s="14">
        <v>0.32945303723731911</v>
      </c>
      <c r="AZ1254" s="14">
        <v>3.5229519524715779E-2</v>
      </c>
      <c r="BA1254" s="14">
        <v>0.73425511158684131</v>
      </c>
      <c r="BB1254" s="14">
        <v>0.32283899559100993</v>
      </c>
      <c r="BC1254" s="14">
        <v>0.58237903377416278</v>
      </c>
      <c r="BD1254" s="14">
        <v>0.11963160725733787</v>
      </c>
      <c r="BE1254" s="14">
        <v>0.49539216259599916</v>
      </c>
      <c r="BF1254" s="14">
        <v>0.14019593745225942</v>
      </c>
      <c r="BG1254" s="14">
        <v>0.15900777583741418</v>
      </c>
      <c r="BH1254" s="14">
        <v>2.8470354961994394E-2</v>
      </c>
      <c r="BI1254" s="14">
        <v>0.60232951287862713</v>
      </c>
      <c r="BJ1254" s="14">
        <v>0.26262586703672242</v>
      </c>
      <c r="BK1254" s="14">
        <v>0.23698542872831382</v>
      </c>
      <c r="BL1254" s="14">
        <v>6.3013905326556721E-2</v>
      </c>
      <c r="BM1254" s="14">
        <v>0.38435028537647448</v>
      </c>
      <c r="BN1254" s="14">
        <v>0.15256704008461924</v>
      </c>
      <c r="BO1254" s="14">
        <v>0.33268505738459503</v>
      </c>
      <c r="BP1254" s="14">
        <v>9.0047644028380655E-2</v>
      </c>
      <c r="BQ1254" s="14">
        <v>0.55316209925043458</v>
      </c>
      <c r="BR1254" s="14">
        <v>0.17078755121944969</v>
      </c>
      <c r="BS1254" s="14">
        <v>0.36850663279342238</v>
      </c>
      <c r="BT1254" s="14">
        <v>9.8214410305991484E-2</v>
      </c>
    </row>
    <row r="1255" spans="2:72" x14ac:dyDescent="0.25">
      <c r="B1255" s="3" t="s">
        <v>305</v>
      </c>
      <c r="C1255" s="10">
        <v>0.27264731504499512</v>
      </c>
      <c r="D1255" s="10">
        <v>8.475073440294266E-2</v>
      </c>
      <c r="E1255" s="10">
        <v>0.51875497294005701</v>
      </c>
      <c r="F1255" s="10">
        <v>9.4802171597513307E-2</v>
      </c>
      <c r="G1255" s="10">
        <v>0.32446154467078436</v>
      </c>
      <c r="H1255" s="10">
        <v>0.11578080575122926</v>
      </c>
      <c r="I1255" s="10">
        <v>0.29636159645484861</v>
      </c>
      <c r="J1255" s="10">
        <v>0.10309884327860488</v>
      </c>
      <c r="K1255" s="10">
        <v>0.2783496052233132</v>
      </c>
      <c r="L1255" s="10">
        <v>9.8453901521413714E-2</v>
      </c>
      <c r="M1255" s="10">
        <v>0.26097175360676023</v>
      </c>
      <c r="N1255" s="10">
        <v>9.37243149049901E-2</v>
      </c>
      <c r="O1255" s="10">
        <v>0.32006291086486899</v>
      </c>
      <c r="P1255" s="10">
        <v>0.10256525695208731</v>
      </c>
      <c r="Q1255" s="10">
        <v>0.33425538794428611</v>
      </c>
      <c r="R1255" s="10">
        <v>0.10550003254288447</v>
      </c>
      <c r="S1255" s="10">
        <v>0.29833317589116021</v>
      </c>
      <c r="T1255" s="10">
        <v>9.2297046644551864E-2</v>
      </c>
      <c r="U1255" s="10">
        <v>0.36168426617275307</v>
      </c>
      <c r="V1255" s="10">
        <v>9.8742780342771161E-2</v>
      </c>
      <c r="W1255" s="10">
        <v>0.2368254317893709</v>
      </c>
      <c r="X1255" s="10">
        <v>6.4764438947216549E-2</v>
      </c>
      <c r="Y1255" s="10">
        <v>0.39875829173227473</v>
      </c>
      <c r="Z1255" s="10">
        <v>0.10783236279192344</v>
      </c>
      <c r="AA1255" s="10">
        <v>0.31777885778542453</v>
      </c>
      <c r="AB1255" s="10">
        <v>8.6652467407665731E-2</v>
      </c>
      <c r="AC1255" s="10">
        <v>0.58541058472310226</v>
      </c>
      <c r="AD1255" s="10">
        <v>0.10556355511137736</v>
      </c>
      <c r="AE1255" s="10">
        <v>0.52870335190232443</v>
      </c>
      <c r="AF1255" s="10">
        <v>0.14488072319390649</v>
      </c>
      <c r="AG1255" s="10">
        <v>0.57422169573066673</v>
      </c>
      <c r="AH1255" s="10">
        <v>0.15948873050516968</v>
      </c>
      <c r="AI1255" s="10">
        <v>1.0000000000000009</v>
      </c>
      <c r="AJ1255" s="10">
        <v>0.16188270171244923</v>
      </c>
      <c r="AK1255" s="10">
        <v>1.0000000000000029</v>
      </c>
      <c r="AL1255" s="10">
        <v>0.15544677297348147</v>
      </c>
      <c r="AM1255" s="10">
        <v>0.50418607671096449</v>
      </c>
      <c r="AN1255" s="10">
        <v>9.8365611532120825E-2</v>
      </c>
      <c r="AO1255" s="10">
        <v>0.65941327788685733</v>
      </c>
      <c r="AP1255" s="10">
        <v>0.13218177823857669</v>
      </c>
      <c r="AQ1255" s="10">
        <v>0.66077987038255093</v>
      </c>
      <c r="AR1255" s="10">
        <v>0.13670815731093422</v>
      </c>
      <c r="AS1255" s="10">
        <v>0.55422381679454424</v>
      </c>
      <c r="AT1255" s="10">
        <v>0.11198721115588223</v>
      </c>
      <c r="AU1255" s="10">
        <v>1.0000000000000029</v>
      </c>
      <c r="AV1255" s="10">
        <v>0.13117234624739049</v>
      </c>
      <c r="AW1255" s="10">
        <v>1.0000000000000002</v>
      </c>
      <c r="AX1255" s="10">
        <v>0.11862062707444884</v>
      </c>
      <c r="AY1255" s="10">
        <v>0.3294504886587809</v>
      </c>
      <c r="AZ1255" s="10">
        <v>3.5229304850984633E-2</v>
      </c>
      <c r="BA1255" s="10">
        <v>0.73425737237423894</v>
      </c>
      <c r="BB1255" s="10">
        <v>0.32283923315237401</v>
      </c>
      <c r="BC1255" s="10">
        <v>0.58237975284981081</v>
      </c>
      <c r="BD1255" s="10">
        <v>0.11963169507123197</v>
      </c>
      <c r="BE1255" s="10">
        <v>0.49539189488421198</v>
      </c>
      <c r="BF1255" s="10">
        <v>0.14019590879739477</v>
      </c>
      <c r="BG1255" s="10">
        <v>0.15900689601720067</v>
      </c>
      <c r="BH1255" s="10">
        <v>2.8470261255675016E-2</v>
      </c>
      <c r="BI1255" s="10">
        <v>0.60232923646401682</v>
      </c>
      <c r="BJ1255" s="10">
        <v>0.26262582790711037</v>
      </c>
      <c r="BK1255" s="10">
        <v>0.23698416421518781</v>
      </c>
      <c r="BL1255" s="10">
        <v>6.3013782098370011E-2</v>
      </c>
      <c r="BM1255" s="10">
        <v>0.38435149911304667</v>
      </c>
      <c r="BN1255" s="10">
        <v>0.15256711895805508</v>
      </c>
      <c r="BO1255" s="10">
        <v>0.33268319989455092</v>
      </c>
      <c r="BP1255" s="10">
        <v>9.0047470880216446E-2</v>
      </c>
      <c r="BQ1255" s="10">
        <v>0.55316287504291206</v>
      </c>
      <c r="BR1255" s="10">
        <v>0.17078760498286666</v>
      </c>
      <c r="BS1255" s="10">
        <v>0.36850739354464562</v>
      </c>
      <c r="BT1255" s="10">
        <v>9.8214489427831689E-2</v>
      </c>
    </row>
    <row r="1256" spans="2:72" x14ac:dyDescent="0.25">
      <c r="B1256" s="3" t="s">
        <v>306</v>
      </c>
      <c r="C1256" s="14">
        <v>0.27264731503058859</v>
      </c>
      <c r="D1256" s="14">
        <v>8.4750735084463832E-2</v>
      </c>
      <c r="E1256" s="14">
        <v>0.51875497090612055</v>
      </c>
      <c r="F1256" s="14">
        <v>9.4802170175559933E-2</v>
      </c>
      <c r="G1256" s="14">
        <v>0.32446154418565476</v>
      </c>
      <c r="H1256" s="14">
        <v>0.11578080556587145</v>
      </c>
      <c r="I1256" s="14">
        <v>0.29636159692244279</v>
      </c>
      <c r="J1256" s="14">
        <v>0.10309884461380511</v>
      </c>
      <c r="K1256" s="14">
        <v>0.27834960514914237</v>
      </c>
      <c r="L1256" s="14">
        <v>9.845390231334919E-2</v>
      </c>
      <c r="M1256" s="14">
        <v>0.26097175373956633</v>
      </c>
      <c r="N1256" s="14">
        <v>9.3724315736544078E-2</v>
      </c>
      <c r="O1256" s="14">
        <v>0.32006291072593007</v>
      </c>
      <c r="P1256" s="14">
        <v>0.10256525753629359</v>
      </c>
      <c r="Q1256" s="14">
        <v>0.33425538665383242</v>
      </c>
      <c r="R1256" s="14">
        <v>0.10550003171129986</v>
      </c>
      <c r="S1256" s="14">
        <v>0.2983331773455184</v>
      </c>
      <c r="T1256" s="14">
        <v>9.2297048479252755E-2</v>
      </c>
      <c r="U1256" s="14">
        <v>0.36168426849077473</v>
      </c>
      <c r="V1256" s="14">
        <v>9.8742780480590903E-2</v>
      </c>
      <c r="W1256" s="14">
        <v>0.23682543156956984</v>
      </c>
      <c r="X1256" s="14">
        <v>6.4764437943557351E-2</v>
      </c>
      <c r="Y1256" s="14">
        <v>0.39875829161944221</v>
      </c>
      <c r="Z1256" s="14">
        <v>0.10783236125011703</v>
      </c>
      <c r="AA1256" s="14">
        <v>0.31777885545394058</v>
      </c>
      <c r="AB1256" s="14">
        <v>8.6652465628073619E-2</v>
      </c>
      <c r="AC1256" s="14">
        <v>0.58541058670368384</v>
      </c>
      <c r="AD1256" s="14">
        <v>0.10556355520734392</v>
      </c>
      <c r="AE1256" s="14">
        <v>0.52870335035139993</v>
      </c>
      <c r="AF1256" s="14">
        <v>0.14488072193420387</v>
      </c>
      <c r="AG1256" s="14">
        <v>0.57422169725407191</v>
      </c>
      <c r="AH1256" s="14">
        <v>0.15948873155295573</v>
      </c>
      <c r="AI1256" s="14">
        <v>1.0000000000000009</v>
      </c>
      <c r="AJ1256" s="14">
        <v>0.16188270141566399</v>
      </c>
      <c r="AK1256" s="14">
        <v>1.0000000000000029</v>
      </c>
      <c r="AL1256" s="14">
        <v>0.15544677389541928</v>
      </c>
      <c r="AM1256" s="14">
        <v>0.50418608152170519</v>
      </c>
      <c r="AN1256" s="14">
        <v>9.8365613615067501E-2</v>
      </c>
      <c r="AO1256" s="14">
        <v>0.65941327352017121</v>
      </c>
      <c r="AP1256" s="14">
        <v>0.13218177850741944</v>
      </c>
      <c r="AQ1256" s="14">
        <v>0.66077987312883801</v>
      </c>
      <c r="AR1256" s="14">
        <v>0.136708158768619</v>
      </c>
      <c r="AS1256" s="14">
        <v>0.55422381380598595</v>
      </c>
      <c r="AT1256" s="14">
        <v>0.11198721001393751</v>
      </c>
      <c r="AU1256" s="14">
        <v>1.0000000000000029</v>
      </c>
      <c r="AV1256" s="14">
        <v>0.13117234535434399</v>
      </c>
      <c r="AW1256" s="14">
        <v>1.0000000000000002</v>
      </c>
      <c r="AX1256" s="14">
        <v>0.11862062463689008</v>
      </c>
      <c r="AY1256" s="14">
        <v>0.32944999197837616</v>
      </c>
      <c r="AZ1256" s="14">
        <v>3.522882141531767E-2</v>
      </c>
      <c r="BA1256" s="14">
        <v>0.73425781296800641</v>
      </c>
      <c r="BB1256" s="14">
        <v>0.32283967874140984</v>
      </c>
      <c r="BC1256" s="14">
        <v>0.58237992209107636</v>
      </c>
      <c r="BD1256" s="14">
        <v>0.11963185189413618</v>
      </c>
      <c r="BE1256" s="14">
        <v>0.49539181982578989</v>
      </c>
      <c r="BF1256" s="14">
        <v>0.14019585586412658</v>
      </c>
      <c r="BG1256" s="14">
        <v>0.15900670985481385</v>
      </c>
      <c r="BH1256" s="14">
        <v>2.847007565921433E-2</v>
      </c>
      <c r="BI1256" s="14">
        <v>0.60232919774673455</v>
      </c>
      <c r="BJ1256" s="14">
        <v>0.262625761891012</v>
      </c>
      <c r="BK1256" s="14">
        <v>0.23698393598388201</v>
      </c>
      <c r="BL1256" s="14">
        <v>6.3013520820714708E-2</v>
      </c>
      <c r="BM1256" s="14">
        <v>0.38435170610912611</v>
      </c>
      <c r="BN1256" s="14">
        <v>0.15256735851480283</v>
      </c>
      <c r="BO1256" s="14">
        <v>0.33268285382761409</v>
      </c>
      <c r="BP1256" s="14">
        <v>9.0047089326404733E-2</v>
      </c>
      <c r="BQ1256" s="14">
        <v>0.55316299887387421</v>
      </c>
      <c r="BR1256" s="14">
        <v>0.17078775929978002</v>
      </c>
      <c r="BS1256" s="14">
        <v>0.36850755895300275</v>
      </c>
      <c r="BT1256" s="14">
        <v>9.8214643768883503E-2</v>
      </c>
    </row>
    <row r="1257" spans="2:72" x14ac:dyDescent="0.25">
      <c r="B1257" s="3" t="s">
        <v>307</v>
      </c>
      <c r="C1257" s="10">
        <v>0.27264731507558565</v>
      </c>
      <c r="D1257" s="10">
        <v>8.4750735898052557E-2</v>
      </c>
      <c r="E1257" s="10">
        <v>0.51875497047493246</v>
      </c>
      <c r="F1257" s="10">
        <v>9.4802167442761404E-2</v>
      </c>
      <c r="G1257" s="10">
        <v>0.32446154411651851</v>
      </c>
      <c r="H1257" s="10">
        <v>0.11578080476737959</v>
      </c>
      <c r="I1257" s="10">
        <v>0.29636159708884208</v>
      </c>
      <c r="J1257" s="10">
        <v>0.10309884701075409</v>
      </c>
      <c r="K1257" s="10">
        <v>0.27834960512613283</v>
      </c>
      <c r="L1257" s="10">
        <v>9.845390381090767E-2</v>
      </c>
      <c r="M1257" s="10">
        <v>0.26097175366267122</v>
      </c>
      <c r="N1257" s="10">
        <v>9.3724317951113384E-2</v>
      </c>
      <c r="O1257" s="10">
        <v>0.32006291063949693</v>
      </c>
      <c r="P1257" s="10">
        <v>0.10256525865772242</v>
      </c>
      <c r="Q1257" s="10">
        <v>0.3342553863381435</v>
      </c>
      <c r="R1257" s="10">
        <v>0.10550003020304811</v>
      </c>
      <c r="S1257" s="10">
        <v>0.29833317770976331</v>
      </c>
      <c r="T1257" s="10">
        <v>9.2297051915815262E-2</v>
      </c>
      <c r="U1257" s="10">
        <v>0.36168426892476552</v>
      </c>
      <c r="V1257" s="10">
        <v>9.8742781131334348E-2</v>
      </c>
      <c r="W1257" s="10">
        <v>0.23682543133088324</v>
      </c>
      <c r="X1257" s="10">
        <v>6.4764436993952901E-2</v>
      </c>
      <c r="Y1257" s="10">
        <v>0.39875829163945947</v>
      </c>
      <c r="Z1257" s="10">
        <v>0.1078323583016285</v>
      </c>
      <c r="AA1257" s="10">
        <v>0.31777885514894466</v>
      </c>
      <c r="AB1257" s="10">
        <v>8.6652461444726311E-2</v>
      </c>
      <c r="AC1257" s="10">
        <v>0.58541058712356075</v>
      </c>
      <c r="AD1257" s="10">
        <v>0.10556355559291336</v>
      </c>
      <c r="AE1257" s="10">
        <v>0.52870335005163216</v>
      </c>
      <c r="AF1257" s="10">
        <v>0.1448807193685942</v>
      </c>
      <c r="AG1257" s="10">
        <v>0.57422169754852059</v>
      </c>
      <c r="AH1257" s="10">
        <v>0.15948873399644414</v>
      </c>
      <c r="AI1257" s="10">
        <v>1.0000000000000007</v>
      </c>
      <c r="AJ1257" s="10">
        <v>0.16188270094994411</v>
      </c>
      <c r="AK1257" s="10">
        <v>1.0000000000000029</v>
      </c>
      <c r="AL1257" s="10">
        <v>0.15544677566373377</v>
      </c>
      <c r="AM1257" s="10">
        <v>0.50418608261127917</v>
      </c>
      <c r="AN1257" s="10">
        <v>9.8365617277748854E-2</v>
      </c>
      <c r="AO1257" s="10">
        <v>0.65941327253116999</v>
      </c>
      <c r="AP1257" s="10">
        <v>0.13218177918404644</v>
      </c>
      <c r="AQ1257" s="10">
        <v>0.66077987380394532</v>
      </c>
      <c r="AR1257" s="10">
        <v>0.13670816136520769</v>
      </c>
      <c r="AS1257" s="10">
        <v>0.5542238130713224</v>
      </c>
      <c r="AT1257" s="10">
        <v>0.11198720809631799</v>
      </c>
      <c r="AU1257" s="10">
        <v>1.0000000000000029</v>
      </c>
      <c r="AV1257" s="10">
        <v>0.13117234337377659</v>
      </c>
      <c r="AW1257" s="10">
        <v>1.0000000000000002</v>
      </c>
      <c r="AX1257" s="10">
        <v>0.11862061977642893</v>
      </c>
      <c r="AY1257" s="10">
        <v>0.32944894614004377</v>
      </c>
      <c r="AZ1257" s="10">
        <v>3.5228729362508024E-2</v>
      </c>
      <c r="BA1257" s="10">
        <v>0.73425874070673625</v>
      </c>
      <c r="BB1257" s="10">
        <v>0.32283977984752793</v>
      </c>
      <c r="BC1257" s="10">
        <v>0.58238021825677133</v>
      </c>
      <c r="BD1257" s="10">
        <v>0.11963188932280079</v>
      </c>
      <c r="BE1257" s="10">
        <v>0.49539170882886441</v>
      </c>
      <c r="BF1257" s="10">
        <v>0.14019584338237837</v>
      </c>
      <c r="BG1257" s="10">
        <v>0.15900634875721231</v>
      </c>
      <c r="BH1257" s="10">
        <v>2.8470035938004803E-2</v>
      </c>
      <c r="BI1257" s="10">
        <v>0.60232908308737088</v>
      </c>
      <c r="BJ1257" s="10">
        <v>0.26262574509612369</v>
      </c>
      <c r="BK1257" s="10">
        <v>0.23698341759741862</v>
      </c>
      <c r="BL1257" s="10">
        <v>6.301346827426664E-2</v>
      </c>
      <c r="BM1257" s="10">
        <v>0.38435220513033802</v>
      </c>
      <c r="BN1257" s="10">
        <v>0.15256739299684505</v>
      </c>
      <c r="BO1257" s="10">
        <v>0.33268209142257066</v>
      </c>
      <c r="BP1257" s="10">
        <v>9.0047015127183869E-2</v>
      </c>
      <c r="BQ1257" s="10">
        <v>0.55316331830651566</v>
      </c>
      <c r="BR1257" s="10">
        <v>0.17078778297246602</v>
      </c>
      <c r="BS1257" s="10">
        <v>0.36850787004712493</v>
      </c>
      <c r="BT1257" s="10">
        <v>9.8214677126410105E-2</v>
      </c>
    </row>
    <row r="1258" spans="2:72" x14ac:dyDescent="0.25">
      <c r="B1258" s="3" t="s">
        <v>308</v>
      </c>
      <c r="C1258" s="14">
        <v>0.27264731506871909</v>
      </c>
      <c r="D1258" s="14">
        <v>8.4750736181706005E-2</v>
      </c>
      <c r="E1258" s="14">
        <v>0.51875496963979983</v>
      </c>
      <c r="F1258" s="14">
        <v>9.4802166837703053E-2</v>
      </c>
      <c r="G1258" s="14">
        <v>0.32446154391708826</v>
      </c>
      <c r="H1258" s="14">
        <v>0.11578080468495459</v>
      </c>
      <c r="I1258" s="14">
        <v>0.2963615972823983</v>
      </c>
      <c r="J1258" s="14">
        <v>0.10309884757935119</v>
      </c>
      <c r="K1258" s="14">
        <v>0.27834960509622575</v>
      </c>
      <c r="L1258" s="14">
        <v>9.8453904149554627E-2</v>
      </c>
      <c r="M1258" s="14">
        <v>0.26097175371515496</v>
      </c>
      <c r="N1258" s="14">
        <v>9.3724318311262531E-2</v>
      </c>
      <c r="O1258" s="14">
        <v>0.32006291058007025</v>
      </c>
      <c r="P1258" s="14">
        <v>0.10256525890302316</v>
      </c>
      <c r="Q1258" s="14">
        <v>0.33425538580899439</v>
      </c>
      <c r="R1258" s="14">
        <v>0.10550002985010738</v>
      </c>
      <c r="S1258" s="14">
        <v>0.29833317830948097</v>
      </c>
      <c r="T1258" s="14">
        <v>9.2297052697494247E-2</v>
      </c>
      <c r="U1258" s="14">
        <v>0.3616842698734854</v>
      </c>
      <c r="V1258" s="14">
        <v>9.87427811898135E-2</v>
      </c>
      <c r="W1258" s="14">
        <v>0.23682543123686534</v>
      </c>
      <c r="X1258" s="14">
        <v>6.476443657410523E-2</v>
      </c>
      <c r="Y1258" s="14">
        <v>0.39875829159415394</v>
      </c>
      <c r="Z1258" s="14">
        <v>0.10783235764591957</v>
      </c>
      <c r="AA1258" s="14">
        <v>0.31777885419738006</v>
      </c>
      <c r="AB1258" s="14">
        <v>8.6652460681324248E-2</v>
      </c>
      <c r="AC1258" s="14">
        <v>0.58541058793678591</v>
      </c>
      <c r="AD1258" s="14">
        <v>0.10556355563713912</v>
      </c>
      <c r="AE1258" s="14">
        <v>0.52870334941563368</v>
      </c>
      <c r="AF1258" s="14">
        <v>0.14488071883153644</v>
      </c>
      <c r="AG1258" s="14">
        <v>0.57422169817323421</v>
      </c>
      <c r="AH1258" s="14">
        <v>0.15948873444593473</v>
      </c>
      <c r="AI1258" s="14">
        <v>1.0000000000000007</v>
      </c>
      <c r="AJ1258" s="14">
        <v>0.16188270082441397</v>
      </c>
      <c r="AK1258" s="14">
        <v>1.0000000000000029</v>
      </c>
      <c r="AL1258" s="14">
        <v>0.15544677605653126</v>
      </c>
      <c r="AM1258" s="14">
        <v>0.50418608458770064</v>
      </c>
      <c r="AN1258" s="14">
        <v>9.8365618162988652E-2</v>
      </c>
      <c r="AO1258" s="14">
        <v>0.65941327073718192</v>
      </c>
      <c r="AP1258" s="14">
        <v>0.13218177930015806</v>
      </c>
      <c r="AQ1258" s="14">
        <v>0.66077987493182855</v>
      </c>
      <c r="AR1258" s="14">
        <v>0.13670816198293503</v>
      </c>
      <c r="AS1258" s="14">
        <v>0.55422381184393965</v>
      </c>
      <c r="AT1258" s="14">
        <v>0.11198720761274306</v>
      </c>
      <c r="AU1258" s="14">
        <v>1.0000000000000029</v>
      </c>
      <c r="AV1258" s="14">
        <v>0.13117234298934771</v>
      </c>
      <c r="AW1258" s="14">
        <v>1.0000000000000002</v>
      </c>
      <c r="AX1258" s="14">
        <v>0.11862061873843149</v>
      </c>
      <c r="AY1258" s="14">
        <v>0.32944873383295931</v>
      </c>
      <c r="AZ1258" s="14">
        <v>3.5228531004251579E-2</v>
      </c>
      <c r="BA1258" s="14">
        <v>0.73425892903931855</v>
      </c>
      <c r="BB1258" s="14">
        <v>0.32283996283606348</v>
      </c>
      <c r="BC1258" s="14">
        <v>0.58238029029831206</v>
      </c>
      <c r="BD1258" s="14">
        <v>0.11963195391388337</v>
      </c>
      <c r="BE1258" s="14">
        <v>0.49539167673414691</v>
      </c>
      <c r="BF1258" s="14">
        <v>0.1401958214405819</v>
      </c>
      <c r="BG1258" s="14">
        <v>0.15900626976317625</v>
      </c>
      <c r="BH1258" s="14">
        <v>2.8469959760984667E-2</v>
      </c>
      <c r="BI1258" s="14">
        <v>0.60232906593404123</v>
      </c>
      <c r="BJ1258" s="14">
        <v>0.26262571769022836</v>
      </c>
      <c r="BK1258" s="14">
        <v>0.23698331991665597</v>
      </c>
      <c r="BL1258" s="14">
        <v>6.301336111372155E-2</v>
      </c>
      <c r="BM1258" s="14">
        <v>0.38435229435208462</v>
      </c>
      <c r="BN1258" s="14">
        <v>0.15256749143670426</v>
      </c>
      <c r="BO1258" s="14">
        <v>0.33268194317209604</v>
      </c>
      <c r="BP1258" s="14">
        <v>9.0046858490653858E-2</v>
      </c>
      <c r="BQ1258" s="14">
        <v>0.55316337225629808</v>
      </c>
      <c r="BR1258" s="14">
        <v>0.17078784650711523</v>
      </c>
      <c r="BS1258" s="14">
        <v>0.36850793987411828</v>
      </c>
      <c r="BT1258" s="14">
        <v>9.8214740235604614E-2</v>
      </c>
    </row>
    <row r="1259" spans="2:72" x14ac:dyDescent="0.25">
      <c r="B1259" s="3" t="s">
        <v>309</v>
      </c>
      <c r="C1259" s="10">
        <v>0.27264731508664491</v>
      </c>
      <c r="D1259" s="10">
        <v>8.4750736514732583E-2</v>
      </c>
      <c r="E1259" s="10">
        <v>0.51875496945599542</v>
      </c>
      <c r="F1259" s="10">
        <v>9.4802165716601397E-2</v>
      </c>
      <c r="G1259" s="10">
        <v>0.32446154388683907</v>
      </c>
      <c r="H1259" s="10">
        <v>0.11578080435790289</v>
      </c>
      <c r="I1259" s="10">
        <v>0.29636159735239398</v>
      </c>
      <c r="J1259" s="10">
        <v>0.10309884856560715</v>
      </c>
      <c r="K1259" s="10">
        <v>0.27834960508681073</v>
      </c>
      <c r="L1259" s="10">
        <v>9.8453904765913342E-2</v>
      </c>
      <c r="M1259" s="10">
        <v>0.26097175368387521</v>
      </c>
      <c r="N1259" s="10">
        <v>9.3724319219608873E-2</v>
      </c>
      <c r="O1259" s="10">
        <v>0.3200629105435529</v>
      </c>
      <c r="P1259" s="10">
        <v>0.10256525936099377</v>
      </c>
      <c r="Q1259" s="10">
        <v>0.33425538567566715</v>
      </c>
      <c r="R1259" s="10">
        <v>0.10550002923079481</v>
      </c>
      <c r="S1259" s="10">
        <v>0.29833317846431817</v>
      </c>
      <c r="T1259" s="10">
        <v>9.2297054110382901E-2</v>
      </c>
      <c r="U1259" s="10">
        <v>0.36168427005837334</v>
      </c>
      <c r="V1259" s="10">
        <v>9.8742781453207432E-2</v>
      </c>
      <c r="W1259" s="10">
        <v>0.23682543113778096</v>
      </c>
      <c r="X1259" s="10">
        <v>6.4764436181305063E-2</v>
      </c>
      <c r="Y1259" s="10">
        <v>0.39875829160231213</v>
      </c>
      <c r="Z1259" s="10">
        <v>0.10783235643456035</v>
      </c>
      <c r="AA1259" s="10">
        <v>0.31777885406550321</v>
      </c>
      <c r="AB1259" s="10">
        <v>8.6652458965795681E-2</v>
      </c>
      <c r="AC1259" s="10">
        <v>0.58541058811576896</v>
      </c>
      <c r="AD1259" s="10">
        <v>0.10556355579693757</v>
      </c>
      <c r="AE1259" s="10">
        <v>0.52870334928767726</v>
      </c>
      <c r="AF1259" s="10">
        <v>0.14488071777878597</v>
      </c>
      <c r="AG1259" s="10">
        <v>0.57422169829892</v>
      </c>
      <c r="AH1259" s="10">
        <v>0.15948873544822867</v>
      </c>
      <c r="AI1259" s="10">
        <v>1.0000000000000009</v>
      </c>
      <c r="AJ1259" s="10">
        <v>0.16188270063261678</v>
      </c>
      <c r="AK1259" s="10">
        <v>1.0000000000000029</v>
      </c>
      <c r="AL1259" s="10">
        <v>0.15544677678274788</v>
      </c>
      <c r="AM1259" s="10">
        <v>0.50418608505078844</v>
      </c>
      <c r="AN1259" s="10">
        <v>9.8365619668858956E-2</v>
      </c>
      <c r="AO1259" s="10">
        <v>0.65941327031683927</v>
      </c>
      <c r="AP1259" s="10">
        <v>0.13218177957796307</v>
      </c>
      <c r="AQ1259" s="10">
        <v>0.66077987521769066</v>
      </c>
      <c r="AR1259" s="10">
        <v>0.1367081630490086</v>
      </c>
      <c r="AS1259" s="10">
        <v>0.55422381153285938</v>
      </c>
      <c r="AT1259" s="10">
        <v>0.11198720682513755</v>
      </c>
      <c r="AU1259" s="10">
        <v>1.0000000000000029</v>
      </c>
      <c r="AV1259" s="10">
        <v>0.13117234217537538</v>
      </c>
      <c r="AW1259" s="10">
        <v>1.0000000000000002</v>
      </c>
      <c r="AX1259" s="10">
        <v>0.11862061674333071</v>
      </c>
      <c r="AY1259" s="10">
        <v>0.32944830455378804</v>
      </c>
      <c r="AZ1259" s="10">
        <v>3.5228491620408746E-2</v>
      </c>
      <c r="BA1259" s="10">
        <v>0.73425930984262644</v>
      </c>
      <c r="BB1259" s="10">
        <v>0.32284000579556665</v>
      </c>
      <c r="BC1259" s="10">
        <v>0.58238041222991133</v>
      </c>
      <c r="BD1259" s="10">
        <v>0.11963196983475853</v>
      </c>
      <c r="BE1259" s="10">
        <v>0.49539163079120641</v>
      </c>
      <c r="BF1259" s="10">
        <v>0.14019581605022677</v>
      </c>
      <c r="BG1259" s="10">
        <v>0.15900612152490032</v>
      </c>
      <c r="BH1259" s="10">
        <v>2.8469942913263196E-2</v>
      </c>
      <c r="BI1259" s="10">
        <v>0.60232901852430243</v>
      </c>
      <c r="BJ1259" s="10">
        <v>0.26262571051668726</v>
      </c>
      <c r="BK1259" s="10">
        <v>0.23698310730721883</v>
      </c>
      <c r="BL1259" s="10">
        <v>6.3013338726603585E-2</v>
      </c>
      <c r="BM1259" s="10">
        <v>0.38435249943352412</v>
      </c>
      <c r="BN1259" s="10">
        <v>0.15256750644089379</v>
      </c>
      <c r="BO1259" s="10">
        <v>0.33268163020392205</v>
      </c>
      <c r="BP1259" s="10">
        <v>9.0046826765307494E-2</v>
      </c>
      <c r="BQ1259" s="10">
        <v>0.5531635036815431</v>
      </c>
      <c r="BR1259" s="10">
        <v>0.17078785684686848</v>
      </c>
      <c r="BS1259" s="10">
        <v>0.3685080672379244</v>
      </c>
      <c r="BT1259" s="10">
        <v>9.8214754317892505E-2</v>
      </c>
    </row>
    <row r="1260" spans="2:72" x14ac:dyDescent="0.25">
      <c r="B1260" s="3" t="s">
        <v>310</v>
      </c>
      <c r="C1260" s="14">
        <v>0.27264731508357642</v>
      </c>
      <c r="D1260" s="14">
        <v>8.4750736632941373E-2</v>
      </c>
      <c r="E1260" s="14">
        <v>0.51875496911302355</v>
      </c>
      <c r="F1260" s="14">
        <v>9.4802165459534016E-2</v>
      </c>
      <c r="G1260" s="14">
        <v>0.32446154380489223</v>
      </c>
      <c r="H1260" s="14">
        <v>0.11578080432144312</v>
      </c>
      <c r="I1260" s="14">
        <v>0.29636159743241464</v>
      </c>
      <c r="J1260" s="14">
        <v>0.10309884880724444</v>
      </c>
      <c r="K1260" s="14">
        <v>0.27834960507469381</v>
      </c>
      <c r="L1260" s="14">
        <v>9.845390491029804E-2</v>
      </c>
      <c r="M1260" s="14">
        <v>0.26097175370471526</v>
      </c>
      <c r="N1260" s="14">
        <v>9.3724319375026052E-2</v>
      </c>
      <c r="O1260" s="14">
        <v>0.32006291051836738</v>
      </c>
      <c r="P1260" s="14">
        <v>0.10256525946424153</v>
      </c>
      <c r="Q1260" s="14">
        <v>0.33425538545854505</v>
      </c>
      <c r="R1260" s="14">
        <v>0.10550002908114728</v>
      </c>
      <c r="S1260" s="14">
        <v>0.29833317871143605</v>
      </c>
      <c r="T1260" s="14">
        <v>9.2297054442785104E-2</v>
      </c>
      <c r="U1260" s="14">
        <v>0.36168427044698792</v>
      </c>
      <c r="V1260" s="14">
        <v>9.8742781478305161E-2</v>
      </c>
      <c r="W1260" s="14">
        <v>0.23682543109784263</v>
      </c>
      <c r="X1260" s="14">
        <v>6.4764436005841669E-2</v>
      </c>
      <c r="Y1260" s="14">
        <v>0.3987582915840634</v>
      </c>
      <c r="Z1260" s="14">
        <v>0.10783235615598934</v>
      </c>
      <c r="AA1260" s="14">
        <v>0.31777885367665826</v>
      </c>
      <c r="AB1260" s="14">
        <v>8.6652458638964924E-2</v>
      </c>
      <c r="AC1260" s="14">
        <v>0.58541058844974392</v>
      </c>
      <c r="AD1260" s="14">
        <v>0.10556355581695132</v>
      </c>
      <c r="AE1260" s="14">
        <v>0.5287033490267663</v>
      </c>
      <c r="AF1260" s="14">
        <v>0.14488071755015278</v>
      </c>
      <c r="AG1260" s="14">
        <v>0.57422169855520155</v>
      </c>
      <c r="AH1260" s="14">
        <v>0.15948873564067645</v>
      </c>
      <c r="AI1260" s="14">
        <v>1.0000000000000007</v>
      </c>
      <c r="AJ1260" s="14">
        <v>0.1618827005795874</v>
      </c>
      <c r="AK1260" s="14">
        <v>1.0000000000000029</v>
      </c>
      <c r="AL1260" s="14">
        <v>0.15544677694982764</v>
      </c>
      <c r="AM1260" s="14">
        <v>0.50418608586289515</v>
      </c>
      <c r="AN1260" s="14">
        <v>9.8365620044457688E-2</v>
      </c>
      <c r="AO1260" s="14">
        <v>0.65941326957969404</v>
      </c>
      <c r="AP1260" s="14">
        <v>0.13218177962791744</v>
      </c>
      <c r="AQ1260" s="14">
        <v>0.66077987568104357</v>
      </c>
      <c r="AR1260" s="14">
        <v>0.13670816331059013</v>
      </c>
      <c r="AS1260" s="14">
        <v>0.55422381102863061</v>
      </c>
      <c r="AT1260" s="14">
        <v>0.11198720662057668</v>
      </c>
      <c r="AU1260" s="14">
        <v>1.0000000000000029</v>
      </c>
      <c r="AV1260" s="14">
        <v>0.13117234201047379</v>
      </c>
      <c r="AW1260" s="14">
        <v>1.0000000000000002</v>
      </c>
      <c r="AX1260" s="14">
        <v>0.11862061630182051</v>
      </c>
      <c r="AY1260" s="14">
        <v>0.32944821397397361</v>
      </c>
      <c r="AZ1260" s="14">
        <v>3.5228410211222451E-2</v>
      </c>
      <c r="BA1260" s="14">
        <v>0.73425939019380593</v>
      </c>
      <c r="BB1260" s="14">
        <v>0.32284008096040845</v>
      </c>
      <c r="BC1260" s="14">
        <v>0.58238044283647561</v>
      </c>
      <c r="BD1260" s="14">
        <v>0.1196319964274523</v>
      </c>
      <c r="BE1260" s="14">
        <v>0.49539161713060686</v>
      </c>
      <c r="BF1260" s="14">
        <v>0.1401958069716191</v>
      </c>
      <c r="BG1260" s="14">
        <v>0.15900608800846097</v>
      </c>
      <c r="BH1260" s="14">
        <v>2.8469911639304894E-2</v>
      </c>
      <c r="BI1260" s="14">
        <v>0.60232901099697633</v>
      </c>
      <c r="BJ1260" s="14">
        <v>0.26262569917075801</v>
      </c>
      <c r="BK1260" s="14">
        <v>0.23698306555776441</v>
      </c>
      <c r="BL1260" s="14">
        <v>6.3013294756006227E-2</v>
      </c>
      <c r="BM1260" s="14">
        <v>0.3843525377791297</v>
      </c>
      <c r="BN1260" s="14">
        <v>0.15256754687458687</v>
      </c>
      <c r="BO1260" s="14">
        <v>0.33268156682883593</v>
      </c>
      <c r="BP1260" s="14">
        <v>9.0046762454391804E-2</v>
      </c>
      <c r="BQ1260" s="14">
        <v>0.55316352705100114</v>
      </c>
      <c r="BR1260" s="14">
        <v>0.17078788298459602</v>
      </c>
      <c r="BS1260" s="14">
        <v>0.36850809673738899</v>
      </c>
      <c r="BT1260" s="14">
        <v>9.8214780153239145E-2</v>
      </c>
    </row>
    <row r="1261" spans="2:72" ht="9.9499999999999993" customHeight="1" x14ac:dyDescent="0.25"/>
    <row r="1263" spans="2:72" ht="16.5" x14ac:dyDescent="0.25">
      <c r="B1263" s="19" t="s">
        <v>311</v>
      </c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</row>
    <row r="1265" spans="2:21" x14ac:dyDescent="0.25">
      <c r="B1265" s="20" t="s">
        <v>312</v>
      </c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</row>
    <row r="1266" spans="2:21" ht="5.0999999999999996" customHeight="1" x14ac:dyDescent="0.25"/>
    <row r="1267" spans="2:21" x14ac:dyDescent="0.25">
      <c r="B1267" s="7" t="s">
        <v>313</v>
      </c>
      <c r="C1267" s="10" t="s">
        <v>4</v>
      </c>
    </row>
    <row r="1268" spans="2:21" x14ac:dyDescent="0.25">
      <c r="B1268" s="14" t="s">
        <v>314</v>
      </c>
      <c r="C1268" s="14" t="s">
        <v>315</v>
      </c>
    </row>
    <row r="1269" spans="2:21" x14ac:dyDescent="0.25">
      <c r="B1269" s="10" t="s">
        <v>316</v>
      </c>
      <c r="C1269" s="10" t="s">
        <v>317</v>
      </c>
    </row>
    <row r="1270" spans="2:21" x14ac:dyDescent="0.25">
      <c r="B1270" s="11" t="s">
        <v>318</v>
      </c>
      <c r="C1270" s="14" t="s">
        <v>4</v>
      </c>
    </row>
    <row r="1271" spans="2:21" x14ac:dyDescent="0.25">
      <c r="B1271" s="10" t="s">
        <v>319</v>
      </c>
      <c r="C1271" s="10" t="s">
        <v>320</v>
      </c>
    </row>
    <row r="1272" spans="2:21" x14ac:dyDescent="0.25">
      <c r="B1272" s="14" t="s">
        <v>321</v>
      </c>
      <c r="C1272" s="14" t="s">
        <v>322</v>
      </c>
    </row>
    <row r="1273" spans="2:21" x14ac:dyDescent="0.25">
      <c r="B1273" s="7" t="s">
        <v>323</v>
      </c>
      <c r="C1273" s="10" t="s">
        <v>4</v>
      </c>
    </row>
    <row r="1274" spans="2:21" x14ac:dyDescent="0.25">
      <c r="B1274" s="14" t="s">
        <v>324</v>
      </c>
      <c r="C1274" s="14" t="s">
        <v>325</v>
      </c>
    </row>
    <row r="1275" spans="2:21" x14ac:dyDescent="0.25">
      <c r="B1275" s="10" t="s">
        <v>326</v>
      </c>
      <c r="C1275" s="10" t="s">
        <v>327</v>
      </c>
    </row>
    <row r="1276" spans="2:21" x14ac:dyDescent="0.25">
      <c r="B1276" s="14" t="s">
        <v>328</v>
      </c>
      <c r="C1276" s="14" t="s">
        <v>329</v>
      </c>
    </row>
    <row r="1277" spans="2:21" x14ac:dyDescent="0.25">
      <c r="B1277" s="10" t="s">
        <v>330</v>
      </c>
      <c r="C1277" s="10" t="s">
        <v>72</v>
      </c>
    </row>
    <row r="1278" spans="2:21" x14ac:dyDescent="0.25">
      <c r="B1278" s="14" t="s">
        <v>331</v>
      </c>
      <c r="C1278" s="14" t="s">
        <v>332</v>
      </c>
    </row>
    <row r="1279" spans="2:21" x14ac:dyDescent="0.25">
      <c r="B1279" s="10" t="s">
        <v>333</v>
      </c>
      <c r="C1279" s="10" t="s">
        <v>334</v>
      </c>
    </row>
    <row r="1280" spans="2:21" x14ac:dyDescent="0.25">
      <c r="B1280" s="11" t="s">
        <v>335</v>
      </c>
      <c r="C1280" s="14" t="s">
        <v>4</v>
      </c>
    </row>
    <row r="1281" spans="2:3" x14ac:dyDescent="0.25">
      <c r="B1281" s="10" t="s">
        <v>5</v>
      </c>
      <c r="C1281" s="10" t="s">
        <v>336</v>
      </c>
    </row>
    <row r="1282" spans="2:3" x14ac:dyDescent="0.25">
      <c r="B1282" s="14" t="s">
        <v>6</v>
      </c>
      <c r="C1282" s="14" t="s">
        <v>336</v>
      </c>
    </row>
    <row r="1283" spans="2:3" x14ac:dyDescent="0.25">
      <c r="B1283" s="10" t="s">
        <v>7</v>
      </c>
      <c r="C1283" s="10" t="s">
        <v>336</v>
      </c>
    </row>
    <row r="1284" spans="2:3" x14ac:dyDescent="0.25">
      <c r="B1284" s="14" t="s">
        <v>8</v>
      </c>
      <c r="C1284" s="14" t="s">
        <v>336</v>
      </c>
    </row>
    <row r="1285" spans="2:3" x14ac:dyDescent="0.25">
      <c r="B1285" s="10" t="s">
        <v>9</v>
      </c>
      <c r="C1285" s="10" t="s">
        <v>336</v>
      </c>
    </row>
    <row r="1286" spans="2:3" x14ac:dyDescent="0.25">
      <c r="B1286" s="14" t="s">
        <v>10</v>
      </c>
      <c r="C1286" s="14" t="s">
        <v>336</v>
      </c>
    </row>
    <row r="1287" spans="2:3" x14ac:dyDescent="0.25">
      <c r="B1287" s="10" t="s">
        <v>11</v>
      </c>
      <c r="C1287" s="10" t="s">
        <v>336</v>
      </c>
    </row>
    <row r="1288" spans="2:3" x14ac:dyDescent="0.25">
      <c r="B1288" s="14" t="s">
        <v>12</v>
      </c>
      <c r="C1288" s="14" t="s">
        <v>336</v>
      </c>
    </row>
    <row r="1289" spans="2:3" x14ac:dyDescent="0.25">
      <c r="B1289" s="10" t="s">
        <v>13</v>
      </c>
      <c r="C1289" s="10" t="s">
        <v>336</v>
      </c>
    </row>
    <row r="1290" spans="2:3" x14ac:dyDescent="0.25">
      <c r="B1290" s="14" t="s">
        <v>14</v>
      </c>
      <c r="C1290" s="14" t="s">
        <v>336</v>
      </c>
    </row>
    <row r="1291" spans="2:3" x14ac:dyDescent="0.25">
      <c r="B1291" s="10" t="s">
        <v>15</v>
      </c>
      <c r="C1291" s="10" t="s">
        <v>336</v>
      </c>
    </row>
    <row r="1292" spans="2:3" x14ac:dyDescent="0.25">
      <c r="B1292" s="14" t="s">
        <v>16</v>
      </c>
      <c r="C1292" s="14" t="s">
        <v>336</v>
      </c>
    </row>
    <row r="1293" spans="2:3" x14ac:dyDescent="0.25">
      <c r="B1293" s="10" t="s">
        <v>17</v>
      </c>
      <c r="C1293" s="10" t="s">
        <v>336</v>
      </c>
    </row>
    <row r="1294" spans="2:3" x14ac:dyDescent="0.25">
      <c r="B1294" s="14" t="s">
        <v>18</v>
      </c>
      <c r="C1294" s="14" t="s">
        <v>336</v>
      </c>
    </row>
    <row r="1295" spans="2:3" x14ac:dyDescent="0.25">
      <c r="B1295" s="10" t="s">
        <v>19</v>
      </c>
      <c r="C1295" s="10" t="s">
        <v>336</v>
      </c>
    </row>
    <row r="1296" spans="2:3" x14ac:dyDescent="0.25">
      <c r="B1296" s="14" t="s">
        <v>20</v>
      </c>
      <c r="C1296" s="14" t="s">
        <v>336</v>
      </c>
    </row>
    <row r="1297" spans="2:21" x14ac:dyDescent="0.25">
      <c r="B1297" s="10" t="s">
        <v>21</v>
      </c>
      <c r="C1297" s="10" t="s">
        <v>336</v>
      </c>
    </row>
    <row r="1298" spans="2:21" x14ac:dyDescent="0.25">
      <c r="B1298" s="14" t="s">
        <v>22</v>
      </c>
      <c r="C1298" s="14" t="s">
        <v>336</v>
      </c>
    </row>
    <row r="1299" spans="2:21" ht="9.9499999999999993" customHeight="1" x14ac:dyDescent="0.25"/>
    <row r="1301" spans="2:21" x14ac:dyDescent="0.25">
      <c r="B1301" s="20" t="s">
        <v>337</v>
      </c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</row>
    <row r="1302" spans="2:21" ht="5.0999999999999996" customHeight="1" x14ac:dyDescent="0.25"/>
    <row r="1303" spans="2:21" x14ac:dyDescent="0.25">
      <c r="B1303" s="4" t="s">
        <v>4</v>
      </c>
      <c r="C1303" s="3" t="s">
        <v>5</v>
      </c>
      <c r="D1303" s="3" t="s">
        <v>6</v>
      </c>
      <c r="E1303" s="3" t="s">
        <v>7</v>
      </c>
      <c r="F1303" s="3" t="s">
        <v>8</v>
      </c>
      <c r="G1303" s="3" t="s">
        <v>9</v>
      </c>
      <c r="H1303" s="3" t="s">
        <v>10</v>
      </c>
      <c r="I1303" s="3" t="s">
        <v>11</v>
      </c>
      <c r="J1303" s="3" t="s">
        <v>12</v>
      </c>
      <c r="K1303" s="3" t="s">
        <v>13</v>
      </c>
      <c r="L1303" s="3" t="s">
        <v>14</v>
      </c>
      <c r="M1303" s="3" t="s">
        <v>15</v>
      </c>
      <c r="N1303" s="3" t="s">
        <v>16</v>
      </c>
      <c r="O1303" s="3" t="s">
        <v>17</v>
      </c>
      <c r="P1303" s="3" t="s">
        <v>18</v>
      </c>
      <c r="Q1303" s="3" t="s">
        <v>19</v>
      </c>
      <c r="R1303" s="3" t="s">
        <v>20</v>
      </c>
      <c r="S1303" s="3" t="s">
        <v>21</v>
      </c>
      <c r="T1303" s="3" t="s">
        <v>22</v>
      </c>
    </row>
    <row r="1304" spans="2:21" x14ac:dyDescent="0.25">
      <c r="B1304" s="3" t="s">
        <v>5</v>
      </c>
      <c r="C1304" s="10" t="s">
        <v>4</v>
      </c>
      <c r="D1304" s="10" t="s">
        <v>4</v>
      </c>
      <c r="E1304" s="10" t="s">
        <v>4</v>
      </c>
      <c r="F1304" s="10" t="s">
        <v>4</v>
      </c>
      <c r="G1304" s="10" t="s">
        <v>4</v>
      </c>
      <c r="H1304" s="10" t="s">
        <v>4</v>
      </c>
      <c r="I1304" s="10" t="s">
        <v>4</v>
      </c>
      <c r="J1304" s="10" t="s">
        <v>4</v>
      </c>
      <c r="K1304" s="10" t="s">
        <v>4</v>
      </c>
      <c r="L1304" s="10" t="s">
        <v>4</v>
      </c>
      <c r="M1304" s="10" t="s">
        <v>4</v>
      </c>
      <c r="N1304" s="10" t="s">
        <v>4</v>
      </c>
      <c r="O1304" s="10" t="s">
        <v>4</v>
      </c>
      <c r="P1304" s="10" t="s">
        <v>4</v>
      </c>
      <c r="Q1304" s="10" t="s">
        <v>4</v>
      </c>
      <c r="R1304" s="10" t="s">
        <v>4</v>
      </c>
      <c r="S1304" s="10" t="s">
        <v>4</v>
      </c>
      <c r="T1304" s="10" t="s">
        <v>4</v>
      </c>
    </row>
    <row r="1305" spans="2:21" x14ac:dyDescent="0.25">
      <c r="B1305" s="3" t="s">
        <v>6</v>
      </c>
      <c r="C1305" s="14" t="s">
        <v>4</v>
      </c>
      <c r="D1305" s="14" t="s">
        <v>4</v>
      </c>
      <c r="E1305" s="14" t="s">
        <v>4</v>
      </c>
      <c r="F1305" s="14" t="s">
        <v>4</v>
      </c>
      <c r="G1305" s="14" t="s">
        <v>4</v>
      </c>
      <c r="H1305" s="14" t="s">
        <v>4</v>
      </c>
      <c r="I1305" s="14" t="s">
        <v>4</v>
      </c>
      <c r="J1305" s="14" t="s">
        <v>4</v>
      </c>
      <c r="K1305" s="14" t="s">
        <v>4</v>
      </c>
      <c r="L1305" s="14" t="s">
        <v>4</v>
      </c>
      <c r="M1305" s="14" t="s">
        <v>4</v>
      </c>
      <c r="N1305" s="14" t="s">
        <v>4</v>
      </c>
      <c r="O1305" s="14" t="s">
        <v>4</v>
      </c>
      <c r="P1305" s="14" t="s">
        <v>4</v>
      </c>
      <c r="Q1305" s="14" t="s">
        <v>4</v>
      </c>
      <c r="R1305" s="14" t="s">
        <v>4</v>
      </c>
      <c r="S1305" s="14" t="s">
        <v>4</v>
      </c>
      <c r="T1305" s="14" t="s">
        <v>4</v>
      </c>
    </row>
    <row r="1306" spans="2:21" x14ac:dyDescent="0.25">
      <c r="B1306" s="3" t="s">
        <v>7</v>
      </c>
      <c r="C1306" s="10" t="s">
        <v>4</v>
      </c>
      <c r="D1306" s="10" t="s">
        <v>4</v>
      </c>
      <c r="E1306" s="10" t="s">
        <v>4</v>
      </c>
      <c r="F1306" s="10" t="s">
        <v>4</v>
      </c>
      <c r="G1306" s="10" t="s">
        <v>4</v>
      </c>
      <c r="H1306" s="10" t="s">
        <v>4</v>
      </c>
      <c r="I1306" s="10" t="s">
        <v>4</v>
      </c>
      <c r="J1306" s="10" t="s">
        <v>4</v>
      </c>
      <c r="K1306" s="10" t="s">
        <v>4</v>
      </c>
      <c r="L1306" s="10" t="s">
        <v>4</v>
      </c>
      <c r="M1306" s="10" t="s">
        <v>4</v>
      </c>
      <c r="N1306" s="10" t="s">
        <v>4</v>
      </c>
      <c r="O1306" s="10" t="s">
        <v>4</v>
      </c>
      <c r="P1306" s="10" t="s">
        <v>4</v>
      </c>
      <c r="Q1306" s="10" t="s">
        <v>4</v>
      </c>
      <c r="R1306" s="10" t="s">
        <v>4</v>
      </c>
      <c r="S1306" s="10" t="s">
        <v>4</v>
      </c>
      <c r="T1306" s="10" t="s">
        <v>4</v>
      </c>
    </row>
    <row r="1307" spans="2:21" x14ac:dyDescent="0.25">
      <c r="B1307" s="3" t="s">
        <v>8</v>
      </c>
      <c r="C1307" s="14" t="s">
        <v>4</v>
      </c>
      <c r="D1307" s="14" t="s">
        <v>4</v>
      </c>
      <c r="E1307" s="14" t="s">
        <v>4</v>
      </c>
      <c r="F1307" s="14" t="s">
        <v>4</v>
      </c>
      <c r="G1307" s="14" t="s">
        <v>4</v>
      </c>
      <c r="H1307" s="14" t="s">
        <v>4</v>
      </c>
      <c r="I1307" s="14" t="s">
        <v>4</v>
      </c>
      <c r="J1307" s="14" t="s">
        <v>4</v>
      </c>
      <c r="K1307" s="14" t="s">
        <v>4</v>
      </c>
      <c r="L1307" s="14" t="s">
        <v>4</v>
      </c>
      <c r="M1307" s="14">
        <v>1</v>
      </c>
      <c r="N1307" s="14" t="s">
        <v>4</v>
      </c>
      <c r="O1307" s="14" t="s">
        <v>4</v>
      </c>
      <c r="P1307" s="14" t="s">
        <v>4</v>
      </c>
      <c r="Q1307" s="14" t="s">
        <v>4</v>
      </c>
      <c r="R1307" s="14" t="s">
        <v>4</v>
      </c>
      <c r="S1307" s="14" t="s">
        <v>4</v>
      </c>
      <c r="T1307" s="14" t="s">
        <v>4</v>
      </c>
    </row>
    <row r="1308" spans="2:21" x14ac:dyDescent="0.25">
      <c r="B1308" s="3" t="s">
        <v>9</v>
      </c>
      <c r="C1308" s="10" t="s">
        <v>4</v>
      </c>
      <c r="D1308" s="10" t="s">
        <v>4</v>
      </c>
      <c r="E1308" s="10" t="s">
        <v>4</v>
      </c>
      <c r="F1308" s="10" t="s">
        <v>4</v>
      </c>
      <c r="G1308" s="10" t="s">
        <v>4</v>
      </c>
      <c r="H1308" s="10" t="s">
        <v>4</v>
      </c>
      <c r="I1308" s="10" t="s">
        <v>4</v>
      </c>
      <c r="J1308" s="10" t="s">
        <v>4</v>
      </c>
      <c r="K1308" s="10" t="s">
        <v>4</v>
      </c>
      <c r="L1308" s="10" t="s">
        <v>4</v>
      </c>
      <c r="M1308" s="10">
        <v>1</v>
      </c>
      <c r="N1308" s="10" t="s">
        <v>4</v>
      </c>
      <c r="O1308" s="10" t="s">
        <v>4</v>
      </c>
      <c r="P1308" s="10" t="s">
        <v>4</v>
      </c>
      <c r="Q1308" s="10" t="s">
        <v>4</v>
      </c>
      <c r="R1308" s="10" t="s">
        <v>4</v>
      </c>
      <c r="S1308" s="10" t="s">
        <v>4</v>
      </c>
      <c r="T1308" s="10" t="s">
        <v>4</v>
      </c>
    </row>
    <row r="1309" spans="2:21" x14ac:dyDescent="0.25">
      <c r="B1309" s="3" t="s">
        <v>10</v>
      </c>
      <c r="C1309" s="14" t="s">
        <v>4</v>
      </c>
      <c r="D1309" s="14" t="s">
        <v>4</v>
      </c>
      <c r="E1309" s="14" t="s">
        <v>4</v>
      </c>
      <c r="F1309" s="14" t="s">
        <v>4</v>
      </c>
      <c r="G1309" s="14" t="s">
        <v>4</v>
      </c>
      <c r="H1309" s="14" t="s">
        <v>4</v>
      </c>
      <c r="I1309" s="14" t="s">
        <v>4</v>
      </c>
      <c r="J1309" s="14" t="s">
        <v>4</v>
      </c>
      <c r="K1309" s="14" t="s">
        <v>4</v>
      </c>
      <c r="L1309" s="14" t="s">
        <v>4</v>
      </c>
      <c r="M1309" s="14">
        <v>1</v>
      </c>
      <c r="N1309" s="14" t="s">
        <v>4</v>
      </c>
      <c r="O1309" s="14" t="s">
        <v>4</v>
      </c>
      <c r="P1309" s="14" t="s">
        <v>4</v>
      </c>
      <c r="Q1309" s="14" t="s">
        <v>4</v>
      </c>
      <c r="R1309" s="14" t="s">
        <v>4</v>
      </c>
      <c r="S1309" s="14" t="s">
        <v>4</v>
      </c>
      <c r="T1309" s="14" t="s">
        <v>4</v>
      </c>
    </row>
    <row r="1310" spans="2:21" x14ac:dyDescent="0.25">
      <c r="B1310" s="3" t="s">
        <v>11</v>
      </c>
      <c r="C1310" s="10" t="s">
        <v>4</v>
      </c>
      <c r="D1310" s="10" t="s">
        <v>4</v>
      </c>
      <c r="E1310" s="10" t="s">
        <v>4</v>
      </c>
      <c r="F1310" s="10" t="s">
        <v>4</v>
      </c>
      <c r="G1310" s="10" t="s">
        <v>4</v>
      </c>
      <c r="H1310" s="10" t="s">
        <v>4</v>
      </c>
      <c r="I1310" s="10" t="s">
        <v>4</v>
      </c>
      <c r="J1310" s="10" t="s">
        <v>4</v>
      </c>
      <c r="K1310" s="10" t="s">
        <v>4</v>
      </c>
      <c r="L1310" s="10" t="s">
        <v>4</v>
      </c>
      <c r="M1310" s="10" t="s">
        <v>4</v>
      </c>
      <c r="N1310" s="10" t="s">
        <v>4</v>
      </c>
      <c r="O1310" s="10" t="s">
        <v>4</v>
      </c>
      <c r="P1310" s="10" t="s">
        <v>4</v>
      </c>
      <c r="Q1310" s="10" t="s">
        <v>4</v>
      </c>
      <c r="R1310" s="10" t="s">
        <v>4</v>
      </c>
      <c r="S1310" s="10" t="s">
        <v>4</v>
      </c>
      <c r="T1310" s="10" t="s">
        <v>4</v>
      </c>
    </row>
    <row r="1311" spans="2:21" x14ac:dyDescent="0.25">
      <c r="B1311" s="3" t="s">
        <v>12</v>
      </c>
      <c r="C1311" s="14" t="s">
        <v>4</v>
      </c>
      <c r="D1311" s="14" t="s">
        <v>4</v>
      </c>
      <c r="E1311" s="14" t="s">
        <v>4</v>
      </c>
      <c r="F1311" s="14" t="s">
        <v>4</v>
      </c>
      <c r="G1311" s="14" t="s">
        <v>4</v>
      </c>
      <c r="H1311" s="14" t="s">
        <v>4</v>
      </c>
      <c r="I1311" s="14" t="s">
        <v>4</v>
      </c>
      <c r="J1311" s="14" t="s">
        <v>4</v>
      </c>
      <c r="K1311" s="14" t="s">
        <v>4</v>
      </c>
      <c r="L1311" s="14" t="s">
        <v>4</v>
      </c>
      <c r="M1311" s="14">
        <v>1</v>
      </c>
      <c r="N1311" s="14" t="s">
        <v>4</v>
      </c>
      <c r="O1311" s="14" t="s">
        <v>4</v>
      </c>
      <c r="P1311" s="14" t="s">
        <v>4</v>
      </c>
      <c r="Q1311" s="14" t="s">
        <v>4</v>
      </c>
      <c r="R1311" s="14" t="s">
        <v>4</v>
      </c>
      <c r="S1311" s="14" t="s">
        <v>4</v>
      </c>
      <c r="T1311" s="14" t="s">
        <v>4</v>
      </c>
    </row>
    <row r="1312" spans="2:21" x14ac:dyDescent="0.25">
      <c r="B1312" s="3" t="s">
        <v>13</v>
      </c>
      <c r="C1312" s="10" t="s">
        <v>4</v>
      </c>
      <c r="D1312" s="10" t="s">
        <v>4</v>
      </c>
      <c r="E1312" s="10" t="s">
        <v>4</v>
      </c>
      <c r="F1312" s="10" t="s">
        <v>4</v>
      </c>
      <c r="G1312" s="10" t="s">
        <v>4</v>
      </c>
      <c r="H1312" s="10" t="s">
        <v>4</v>
      </c>
      <c r="I1312" s="10" t="s">
        <v>4</v>
      </c>
      <c r="J1312" s="10" t="s">
        <v>4</v>
      </c>
      <c r="K1312" s="10" t="s">
        <v>4</v>
      </c>
      <c r="L1312" s="10" t="s">
        <v>4</v>
      </c>
      <c r="M1312" s="10" t="s">
        <v>4</v>
      </c>
      <c r="N1312" s="10" t="s">
        <v>4</v>
      </c>
      <c r="O1312" s="10" t="s">
        <v>4</v>
      </c>
      <c r="P1312" s="10" t="s">
        <v>4</v>
      </c>
      <c r="Q1312" s="10" t="s">
        <v>4</v>
      </c>
      <c r="R1312" s="10" t="s">
        <v>4</v>
      </c>
      <c r="S1312" s="10" t="s">
        <v>4</v>
      </c>
      <c r="T1312" s="10" t="s">
        <v>4</v>
      </c>
    </row>
    <row r="1313" spans="2:21" x14ac:dyDescent="0.25">
      <c r="B1313" s="3" t="s">
        <v>14</v>
      </c>
      <c r="C1313" s="14" t="s">
        <v>4</v>
      </c>
      <c r="D1313" s="14" t="s">
        <v>4</v>
      </c>
      <c r="E1313" s="14" t="s">
        <v>4</v>
      </c>
      <c r="F1313" s="14" t="s">
        <v>4</v>
      </c>
      <c r="G1313" s="14" t="s">
        <v>4</v>
      </c>
      <c r="H1313" s="14" t="s">
        <v>4</v>
      </c>
      <c r="I1313" s="14" t="s">
        <v>4</v>
      </c>
      <c r="J1313" s="14" t="s">
        <v>4</v>
      </c>
      <c r="K1313" s="14" t="s">
        <v>4</v>
      </c>
      <c r="L1313" s="14" t="s">
        <v>4</v>
      </c>
      <c r="M1313" s="14" t="s">
        <v>4</v>
      </c>
      <c r="N1313" s="14" t="s">
        <v>4</v>
      </c>
      <c r="O1313" s="14" t="s">
        <v>4</v>
      </c>
      <c r="P1313" s="14" t="s">
        <v>4</v>
      </c>
      <c r="Q1313" s="14" t="s">
        <v>4</v>
      </c>
      <c r="R1313" s="14" t="s">
        <v>4</v>
      </c>
      <c r="S1313" s="14" t="s">
        <v>4</v>
      </c>
      <c r="T1313" s="14" t="s">
        <v>4</v>
      </c>
    </row>
    <row r="1314" spans="2:21" x14ac:dyDescent="0.25">
      <c r="B1314" s="3" t="s">
        <v>15</v>
      </c>
      <c r="C1314" s="10" t="s">
        <v>4</v>
      </c>
      <c r="D1314" s="10" t="s">
        <v>4</v>
      </c>
      <c r="E1314" s="10" t="s">
        <v>4</v>
      </c>
      <c r="F1314" s="10" t="s">
        <v>4</v>
      </c>
      <c r="G1314" s="10" t="s">
        <v>4</v>
      </c>
      <c r="H1314" s="10" t="s">
        <v>4</v>
      </c>
      <c r="I1314" s="10" t="s">
        <v>4</v>
      </c>
      <c r="J1314" s="10" t="s">
        <v>4</v>
      </c>
      <c r="K1314" s="10" t="s">
        <v>4</v>
      </c>
      <c r="L1314" s="10" t="s">
        <v>4</v>
      </c>
      <c r="M1314" s="10" t="s">
        <v>4</v>
      </c>
      <c r="N1314" s="10" t="s">
        <v>4</v>
      </c>
      <c r="O1314" s="10" t="s">
        <v>4</v>
      </c>
      <c r="P1314" s="10" t="s">
        <v>4</v>
      </c>
      <c r="Q1314" s="10" t="s">
        <v>4</v>
      </c>
      <c r="R1314" s="10" t="s">
        <v>4</v>
      </c>
      <c r="S1314" s="10" t="s">
        <v>4</v>
      </c>
      <c r="T1314" s="10" t="s">
        <v>4</v>
      </c>
    </row>
    <row r="1315" spans="2:21" x14ac:dyDescent="0.25">
      <c r="B1315" s="3" t="s">
        <v>16</v>
      </c>
      <c r="C1315" s="14" t="s">
        <v>4</v>
      </c>
      <c r="D1315" s="14" t="s">
        <v>4</v>
      </c>
      <c r="E1315" s="14" t="s">
        <v>4</v>
      </c>
      <c r="F1315" s="14" t="s">
        <v>4</v>
      </c>
      <c r="G1315" s="14" t="s">
        <v>4</v>
      </c>
      <c r="H1315" s="14" t="s">
        <v>4</v>
      </c>
      <c r="I1315" s="14" t="s">
        <v>4</v>
      </c>
      <c r="J1315" s="14" t="s">
        <v>4</v>
      </c>
      <c r="K1315" s="14" t="s">
        <v>4</v>
      </c>
      <c r="L1315" s="14" t="s">
        <v>4</v>
      </c>
      <c r="M1315" s="14" t="s">
        <v>4</v>
      </c>
      <c r="N1315" s="14" t="s">
        <v>4</v>
      </c>
      <c r="O1315" s="14" t="s">
        <v>4</v>
      </c>
      <c r="P1315" s="14" t="s">
        <v>4</v>
      </c>
      <c r="Q1315" s="14" t="s">
        <v>4</v>
      </c>
      <c r="R1315" s="14" t="s">
        <v>4</v>
      </c>
      <c r="S1315" s="14" t="s">
        <v>4</v>
      </c>
      <c r="T1315" s="14" t="s">
        <v>4</v>
      </c>
    </row>
    <row r="1316" spans="2:21" x14ac:dyDescent="0.25">
      <c r="B1316" s="3" t="s">
        <v>17</v>
      </c>
      <c r="C1316" s="10" t="s">
        <v>4</v>
      </c>
      <c r="D1316" s="10" t="s">
        <v>4</v>
      </c>
      <c r="E1316" s="10" t="s">
        <v>4</v>
      </c>
      <c r="F1316" s="10" t="s">
        <v>4</v>
      </c>
      <c r="G1316" s="10" t="s">
        <v>4</v>
      </c>
      <c r="H1316" s="10" t="s">
        <v>4</v>
      </c>
      <c r="I1316" s="10" t="s">
        <v>4</v>
      </c>
      <c r="J1316" s="10" t="s">
        <v>4</v>
      </c>
      <c r="K1316" s="10" t="s">
        <v>4</v>
      </c>
      <c r="L1316" s="10" t="s">
        <v>4</v>
      </c>
      <c r="M1316" s="10" t="s">
        <v>4</v>
      </c>
      <c r="N1316" s="10" t="s">
        <v>4</v>
      </c>
      <c r="O1316" s="10" t="s">
        <v>4</v>
      </c>
      <c r="P1316" s="10" t="s">
        <v>4</v>
      </c>
      <c r="Q1316" s="10" t="s">
        <v>4</v>
      </c>
      <c r="R1316" s="10" t="s">
        <v>4</v>
      </c>
      <c r="S1316" s="10" t="s">
        <v>4</v>
      </c>
      <c r="T1316" s="10" t="s">
        <v>4</v>
      </c>
    </row>
    <row r="1317" spans="2:21" x14ac:dyDescent="0.25">
      <c r="B1317" s="3" t="s">
        <v>18</v>
      </c>
      <c r="C1317" s="14" t="s">
        <v>4</v>
      </c>
      <c r="D1317" s="14" t="s">
        <v>4</v>
      </c>
      <c r="E1317" s="14" t="s">
        <v>4</v>
      </c>
      <c r="F1317" s="14" t="s">
        <v>4</v>
      </c>
      <c r="G1317" s="14" t="s">
        <v>4</v>
      </c>
      <c r="H1317" s="14" t="s">
        <v>4</v>
      </c>
      <c r="I1317" s="14" t="s">
        <v>4</v>
      </c>
      <c r="J1317" s="14" t="s">
        <v>4</v>
      </c>
      <c r="K1317" s="14" t="s">
        <v>4</v>
      </c>
      <c r="L1317" s="14" t="s">
        <v>4</v>
      </c>
      <c r="M1317" s="14" t="s">
        <v>4</v>
      </c>
      <c r="N1317" s="14" t="s">
        <v>4</v>
      </c>
      <c r="O1317" s="14" t="s">
        <v>4</v>
      </c>
      <c r="P1317" s="14" t="s">
        <v>4</v>
      </c>
      <c r="Q1317" s="14" t="s">
        <v>4</v>
      </c>
      <c r="R1317" s="14" t="s">
        <v>4</v>
      </c>
      <c r="S1317" s="14" t="s">
        <v>4</v>
      </c>
      <c r="T1317" s="14" t="s">
        <v>4</v>
      </c>
    </row>
    <row r="1318" spans="2:21" x14ac:dyDescent="0.25">
      <c r="B1318" s="3" t="s">
        <v>19</v>
      </c>
      <c r="C1318" s="10" t="s">
        <v>4</v>
      </c>
      <c r="D1318" s="10" t="s">
        <v>4</v>
      </c>
      <c r="E1318" s="10" t="s">
        <v>4</v>
      </c>
      <c r="F1318" s="10" t="s">
        <v>4</v>
      </c>
      <c r="G1318" s="10" t="s">
        <v>4</v>
      </c>
      <c r="H1318" s="10" t="s">
        <v>4</v>
      </c>
      <c r="I1318" s="10" t="s">
        <v>4</v>
      </c>
      <c r="J1318" s="10" t="s">
        <v>4</v>
      </c>
      <c r="K1318" s="10" t="s">
        <v>4</v>
      </c>
      <c r="L1318" s="10" t="s">
        <v>4</v>
      </c>
      <c r="M1318" s="10" t="s">
        <v>4</v>
      </c>
      <c r="N1318" s="10" t="s">
        <v>4</v>
      </c>
      <c r="O1318" s="10" t="s">
        <v>4</v>
      </c>
      <c r="P1318" s="10" t="s">
        <v>4</v>
      </c>
      <c r="Q1318" s="10" t="s">
        <v>4</v>
      </c>
      <c r="R1318" s="10" t="s">
        <v>4</v>
      </c>
      <c r="S1318" s="10" t="s">
        <v>4</v>
      </c>
      <c r="T1318" s="10" t="s">
        <v>4</v>
      </c>
    </row>
    <row r="1319" spans="2:21" x14ac:dyDescent="0.25">
      <c r="B1319" s="3" t="s">
        <v>20</v>
      </c>
      <c r="C1319" s="14" t="s">
        <v>4</v>
      </c>
      <c r="D1319" s="14" t="s">
        <v>4</v>
      </c>
      <c r="E1319" s="14" t="s">
        <v>4</v>
      </c>
      <c r="F1319" s="14" t="s">
        <v>4</v>
      </c>
      <c r="G1319" s="14" t="s">
        <v>4</v>
      </c>
      <c r="H1319" s="14" t="s">
        <v>4</v>
      </c>
      <c r="I1319" s="14" t="s">
        <v>4</v>
      </c>
      <c r="J1319" s="14" t="s">
        <v>4</v>
      </c>
      <c r="K1319" s="14" t="s">
        <v>4</v>
      </c>
      <c r="L1319" s="14" t="s">
        <v>4</v>
      </c>
      <c r="M1319" s="14" t="s">
        <v>4</v>
      </c>
      <c r="N1319" s="14" t="s">
        <v>4</v>
      </c>
      <c r="O1319" s="14" t="s">
        <v>4</v>
      </c>
      <c r="P1319" s="14" t="s">
        <v>4</v>
      </c>
      <c r="Q1319" s="14" t="s">
        <v>4</v>
      </c>
      <c r="R1319" s="14" t="s">
        <v>4</v>
      </c>
      <c r="S1319" s="14" t="s">
        <v>4</v>
      </c>
      <c r="T1319" s="14" t="s">
        <v>4</v>
      </c>
    </row>
    <row r="1320" spans="2:21" x14ac:dyDescent="0.25">
      <c r="B1320" s="3" t="s">
        <v>21</v>
      </c>
      <c r="C1320" s="10">
        <v>1</v>
      </c>
      <c r="D1320" s="10">
        <v>1</v>
      </c>
      <c r="E1320" s="10">
        <v>1</v>
      </c>
      <c r="F1320" s="10" t="s">
        <v>4</v>
      </c>
      <c r="G1320" s="10" t="s">
        <v>4</v>
      </c>
      <c r="H1320" s="10" t="s">
        <v>4</v>
      </c>
      <c r="I1320" s="10" t="s">
        <v>4</v>
      </c>
      <c r="J1320" s="10" t="s">
        <v>4</v>
      </c>
      <c r="K1320" s="10" t="s">
        <v>4</v>
      </c>
      <c r="L1320" s="10" t="s">
        <v>4</v>
      </c>
      <c r="M1320" s="10">
        <v>1</v>
      </c>
      <c r="N1320" s="10">
        <v>1</v>
      </c>
      <c r="O1320" s="10" t="s">
        <v>4</v>
      </c>
      <c r="P1320" s="10" t="s">
        <v>4</v>
      </c>
      <c r="Q1320" s="10" t="s">
        <v>4</v>
      </c>
      <c r="R1320" s="10" t="s">
        <v>4</v>
      </c>
      <c r="S1320" s="10" t="s">
        <v>4</v>
      </c>
      <c r="T1320" s="10" t="s">
        <v>4</v>
      </c>
    </row>
    <row r="1321" spans="2:21" x14ac:dyDescent="0.25">
      <c r="B1321" s="3" t="s">
        <v>22</v>
      </c>
      <c r="C1321" s="14" t="s">
        <v>4</v>
      </c>
      <c r="D1321" s="14" t="s">
        <v>4</v>
      </c>
      <c r="E1321" s="14" t="s">
        <v>4</v>
      </c>
      <c r="F1321" s="14" t="s">
        <v>4</v>
      </c>
      <c r="G1321" s="14" t="s">
        <v>4</v>
      </c>
      <c r="H1321" s="14" t="s">
        <v>4</v>
      </c>
      <c r="I1321" s="14">
        <v>1</v>
      </c>
      <c r="J1321" s="14" t="s">
        <v>4</v>
      </c>
      <c r="K1321" s="14">
        <v>1</v>
      </c>
      <c r="L1321" s="14">
        <v>1</v>
      </c>
      <c r="M1321" s="14">
        <v>1</v>
      </c>
      <c r="N1321" s="14" t="s">
        <v>4</v>
      </c>
      <c r="O1321" s="14">
        <v>1</v>
      </c>
      <c r="P1321" s="14">
        <v>1</v>
      </c>
      <c r="Q1321" s="14">
        <v>1</v>
      </c>
      <c r="R1321" s="14">
        <v>1</v>
      </c>
      <c r="S1321" s="14" t="s">
        <v>4</v>
      </c>
      <c r="T1321" s="14" t="s">
        <v>4</v>
      </c>
    </row>
    <row r="1322" spans="2:21" ht="9.9499999999999993" customHeight="1" x14ac:dyDescent="0.25"/>
    <row r="1324" spans="2:21" x14ac:dyDescent="0.25">
      <c r="B1324" s="20" t="s">
        <v>338</v>
      </c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</row>
    <row r="1325" spans="2:21" ht="5.0999999999999996" customHeight="1" x14ac:dyDescent="0.25"/>
    <row r="1326" spans="2:21" x14ac:dyDescent="0.25">
      <c r="B1326" s="4" t="s">
        <v>4</v>
      </c>
      <c r="C1326" s="3" t="s">
        <v>5</v>
      </c>
      <c r="D1326" s="3" t="s">
        <v>6</v>
      </c>
      <c r="E1326" s="3" t="s">
        <v>7</v>
      </c>
      <c r="F1326" s="3" t="s">
        <v>8</v>
      </c>
      <c r="G1326" s="3" t="s">
        <v>9</v>
      </c>
      <c r="H1326" s="3" t="s">
        <v>10</v>
      </c>
      <c r="I1326" s="3" t="s">
        <v>11</v>
      </c>
      <c r="J1326" s="3" t="s">
        <v>12</v>
      </c>
      <c r="K1326" s="3" t="s">
        <v>13</v>
      </c>
      <c r="L1326" s="3" t="s">
        <v>14</v>
      </c>
      <c r="M1326" s="3" t="s">
        <v>15</v>
      </c>
      <c r="N1326" s="3" t="s">
        <v>16</v>
      </c>
      <c r="O1326" s="3" t="s">
        <v>17</v>
      </c>
      <c r="P1326" s="3" t="s">
        <v>18</v>
      </c>
      <c r="Q1326" s="3" t="s">
        <v>19</v>
      </c>
      <c r="R1326" s="3" t="s">
        <v>20</v>
      </c>
      <c r="S1326" s="3" t="s">
        <v>21</v>
      </c>
      <c r="T1326" s="3" t="s">
        <v>22</v>
      </c>
    </row>
    <row r="1327" spans="2:21" x14ac:dyDescent="0.25">
      <c r="B1327" s="3" t="s">
        <v>28</v>
      </c>
      <c r="C1327" s="10" t="s">
        <v>4</v>
      </c>
      <c r="D1327" s="10">
        <v>-1</v>
      </c>
      <c r="E1327" s="10" t="s">
        <v>4</v>
      </c>
      <c r="F1327" s="10" t="s">
        <v>4</v>
      </c>
      <c r="G1327" s="10" t="s">
        <v>4</v>
      </c>
      <c r="H1327" s="10" t="s">
        <v>4</v>
      </c>
      <c r="I1327" s="10" t="s">
        <v>4</v>
      </c>
      <c r="J1327" s="10" t="s">
        <v>4</v>
      </c>
      <c r="K1327" s="10" t="s">
        <v>4</v>
      </c>
      <c r="L1327" s="10" t="s">
        <v>4</v>
      </c>
      <c r="M1327" s="10" t="s">
        <v>4</v>
      </c>
      <c r="N1327" s="10" t="s">
        <v>4</v>
      </c>
      <c r="O1327" s="10" t="s">
        <v>4</v>
      </c>
      <c r="P1327" s="10" t="s">
        <v>4</v>
      </c>
      <c r="Q1327" s="10" t="s">
        <v>4</v>
      </c>
      <c r="R1327" s="10" t="s">
        <v>4</v>
      </c>
      <c r="S1327" s="10" t="s">
        <v>4</v>
      </c>
      <c r="T1327" s="10" t="s">
        <v>4</v>
      </c>
    </row>
    <row r="1328" spans="2:21" x14ac:dyDescent="0.25">
      <c r="B1328" s="3" t="s">
        <v>28</v>
      </c>
      <c r="C1328" s="14" t="s">
        <v>4</v>
      </c>
      <c r="D1328" s="14" t="s">
        <v>4</v>
      </c>
      <c r="E1328" s="14" t="s">
        <v>4</v>
      </c>
      <c r="F1328" s="14" t="s">
        <v>4</v>
      </c>
      <c r="G1328" s="14" t="s">
        <v>4</v>
      </c>
      <c r="H1328" s="14" t="s">
        <v>4</v>
      </c>
      <c r="I1328" s="14" t="s">
        <v>4</v>
      </c>
      <c r="J1328" s="14" t="s">
        <v>4</v>
      </c>
      <c r="K1328" s="14" t="s">
        <v>4</v>
      </c>
      <c r="L1328" s="14" t="s">
        <v>4</v>
      </c>
      <c r="M1328" s="14" t="s">
        <v>4</v>
      </c>
      <c r="N1328" s="14" t="s">
        <v>4</v>
      </c>
      <c r="O1328" s="14" t="s">
        <v>4</v>
      </c>
      <c r="P1328" s="14" t="s">
        <v>4</v>
      </c>
      <c r="Q1328" s="14" t="s">
        <v>4</v>
      </c>
      <c r="R1328" s="14" t="s">
        <v>4</v>
      </c>
      <c r="S1328" s="14">
        <v>-1</v>
      </c>
      <c r="T1328" s="14" t="s">
        <v>4</v>
      </c>
    </row>
    <row r="1329" spans="2:20" x14ac:dyDescent="0.25">
      <c r="B1329" s="3" t="s">
        <v>29</v>
      </c>
      <c r="C1329" s="10">
        <v>-1</v>
      </c>
      <c r="D1329" s="10" t="s">
        <v>4</v>
      </c>
      <c r="E1329" s="10" t="s">
        <v>4</v>
      </c>
      <c r="F1329" s="10" t="s">
        <v>4</v>
      </c>
      <c r="G1329" s="10" t="s">
        <v>4</v>
      </c>
      <c r="H1329" s="10" t="s">
        <v>4</v>
      </c>
      <c r="I1329" s="10" t="s">
        <v>4</v>
      </c>
      <c r="J1329" s="10" t="s">
        <v>4</v>
      </c>
      <c r="K1329" s="10" t="s">
        <v>4</v>
      </c>
      <c r="L1329" s="10" t="s">
        <v>4</v>
      </c>
      <c r="M1329" s="10" t="s">
        <v>4</v>
      </c>
      <c r="N1329" s="10" t="s">
        <v>4</v>
      </c>
      <c r="O1329" s="10" t="s">
        <v>4</v>
      </c>
      <c r="P1329" s="10" t="s">
        <v>4</v>
      </c>
      <c r="Q1329" s="10" t="s">
        <v>4</v>
      </c>
      <c r="R1329" s="10" t="s">
        <v>4</v>
      </c>
      <c r="S1329" s="10" t="s">
        <v>4</v>
      </c>
      <c r="T1329" s="10" t="s">
        <v>4</v>
      </c>
    </row>
    <row r="1330" spans="2:20" x14ac:dyDescent="0.25">
      <c r="B1330" s="3" t="s">
        <v>29</v>
      </c>
      <c r="C1330" s="14" t="s">
        <v>4</v>
      </c>
      <c r="D1330" s="14" t="s">
        <v>4</v>
      </c>
      <c r="E1330" s="14" t="s">
        <v>4</v>
      </c>
      <c r="F1330" s="14" t="s">
        <v>4</v>
      </c>
      <c r="G1330" s="14" t="s">
        <v>4</v>
      </c>
      <c r="H1330" s="14" t="s">
        <v>4</v>
      </c>
      <c r="I1330" s="14" t="s">
        <v>4</v>
      </c>
      <c r="J1330" s="14" t="s">
        <v>4</v>
      </c>
      <c r="K1330" s="14" t="s">
        <v>4</v>
      </c>
      <c r="L1330" s="14" t="s">
        <v>4</v>
      </c>
      <c r="M1330" s="14" t="s">
        <v>4</v>
      </c>
      <c r="N1330" s="14" t="s">
        <v>4</v>
      </c>
      <c r="O1330" s="14" t="s">
        <v>4</v>
      </c>
      <c r="P1330" s="14" t="s">
        <v>4</v>
      </c>
      <c r="Q1330" s="14" t="s">
        <v>4</v>
      </c>
      <c r="R1330" s="14" t="s">
        <v>4</v>
      </c>
      <c r="S1330" s="14">
        <v>-1</v>
      </c>
      <c r="T1330" s="14" t="s">
        <v>4</v>
      </c>
    </row>
    <row r="1331" spans="2:20" x14ac:dyDescent="0.25">
      <c r="B1331" s="3" t="s">
        <v>30</v>
      </c>
      <c r="C1331" s="10" t="s">
        <v>4</v>
      </c>
      <c r="D1331" s="10" t="s">
        <v>4</v>
      </c>
      <c r="E1331" s="10" t="s">
        <v>4</v>
      </c>
      <c r="F1331" s="10" t="s">
        <v>4</v>
      </c>
      <c r="G1331" s="10" t="s">
        <v>4</v>
      </c>
      <c r="H1331" s="10" t="s">
        <v>4</v>
      </c>
      <c r="I1331" s="10" t="s">
        <v>4</v>
      </c>
      <c r="J1331" s="10" t="s">
        <v>4</v>
      </c>
      <c r="K1331" s="10" t="s">
        <v>4</v>
      </c>
      <c r="L1331" s="10" t="s">
        <v>4</v>
      </c>
      <c r="M1331" s="10" t="s">
        <v>4</v>
      </c>
      <c r="N1331" s="10">
        <v>-1</v>
      </c>
      <c r="O1331" s="10" t="s">
        <v>4</v>
      </c>
      <c r="P1331" s="10" t="s">
        <v>4</v>
      </c>
      <c r="Q1331" s="10" t="s">
        <v>4</v>
      </c>
      <c r="R1331" s="10" t="s">
        <v>4</v>
      </c>
      <c r="S1331" s="10" t="s">
        <v>4</v>
      </c>
      <c r="T1331" s="10" t="s">
        <v>4</v>
      </c>
    </row>
    <row r="1332" spans="2:20" x14ac:dyDescent="0.25">
      <c r="B1332" s="3" t="s">
        <v>30</v>
      </c>
      <c r="C1332" s="14" t="s">
        <v>4</v>
      </c>
      <c r="D1332" s="14" t="s">
        <v>4</v>
      </c>
      <c r="E1332" s="14" t="s">
        <v>4</v>
      </c>
      <c r="F1332" s="14" t="s">
        <v>4</v>
      </c>
      <c r="G1332" s="14" t="s">
        <v>4</v>
      </c>
      <c r="H1332" s="14" t="s">
        <v>4</v>
      </c>
      <c r="I1332" s="14" t="s">
        <v>4</v>
      </c>
      <c r="J1332" s="14" t="s">
        <v>4</v>
      </c>
      <c r="K1332" s="14" t="s">
        <v>4</v>
      </c>
      <c r="L1332" s="14" t="s">
        <v>4</v>
      </c>
      <c r="M1332" s="14" t="s">
        <v>4</v>
      </c>
      <c r="N1332" s="14" t="s">
        <v>4</v>
      </c>
      <c r="O1332" s="14" t="s">
        <v>4</v>
      </c>
      <c r="P1332" s="14" t="s">
        <v>4</v>
      </c>
      <c r="Q1332" s="14" t="s">
        <v>4</v>
      </c>
      <c r="R1332" s="14" t="s">
        <v>4</v>
      </c>
      <c r="S1332" s="14">
        <v>-1</v>
      </c>
      <c r="T1332" s="14" t="s">
        <v>4</v>
      </c>
    </row>
    <row r="1333" spans="2:20" x14ac:dyDescent="0.25">
      <c r="B1333" s="3" t="s">
        <v>31</v>
      </c>
      <c r="C1333" s="10" t="s">
        <v>4</v>
      </c>
      <c r="D1333" s="10" t="s">
        <v>4</v>
      </c>
      <c r="E1333" s="10" t="s">
        <v>4</v>
      </c>
      <c r="F1333" s="10" t="s">
        <v>4</v>
      </c>
      <c r="G1333" s="10" t="s">
        <v>4</v>
      </c>
      <c r="H1333" s="10" t="s">
        <v>4</v>
      </c>
      <c r="I1333" s="10" t="s">
        <v>4</v>
      </c>
      <c r="J1333" s="10" t="s">
        <v>4</v>
      </c>
      <c r="K1333" s="10" t="s">
        <v>4</v>
      </c>
      <c r="L1333" s="10" t="s">
        <v>4</v>
      </c>
      <c r="M1333" s="10" t="s">
        <v>4</v>
      </c>
      <c r="N1333" s="10">
        <v>-1</v>
      </c>
      <c r="O1333" s="10" t="s">
        <v>4</v>
      </c>
      <c r="P1333" s="10" t="s">
        <v>4</v>
      </c>
      <c r="Q1333" s="10" t="s">
        <v>4</v>
      </c>
      <c r="R1333" s="10" t="s">
        <v>4</v>
      </c>
      <c r="S1333" s="10" t="s">
        <v>4</v>
      </c>
      <c r="T1333" s="10" t="s">
        <v>4</v>
      </c>
    </row>
    <row r="1334" spans="2:20" x14ac:dyDescent="0.25">
      <c r="B1334" s="3" t="s">
        <v>31</v>
      </c>
      <c r="C1334" s="14" t="s">
        <v>4</v>
      </c>
      <c r="D1334" s="14" t="s">
        <v>4</v>
      </c>
      <c r="E1334" s="14" t="s">
        <v>4</v>
      </c>
      <c r="F1334" s="14" t="s">
        <v>4</v>
      </c>
      <c r="G1334" s="14" t="s">
        <v>4</v>
      </c>
      <c r="H1334" s="14" t="s">
        <v>4</v>
      </c>
      <c r="I1334" s="14" t="s">
        <v>4</v>
      </c>
      <c r="J1334" s="14" t="s">
        <v>4</v>
      </c>
      <c r="K1334" s="14" t="s">
        <v>4</v>
      </c>
      <c r="L1334" s="14" t="s">
        <v>4</v>
      </c>
      <c r="M1334" s="14" t="s">
        <v>4</v>
      </c>
      <c r="N1334" s="14" t="s">
        <v>4</v>
      </c>
      <c r="O1334" s="14" t="s">
        <v>4</v>
      </c>
      <c r="P1334" s="14" t="s">
        <v>4</v>
      </c>
      <c r="Q1334" s="14" t="s">
        <v>4</v>
      </c>
      <c r="R1334" s="14" t="s">
        <v>4</v>
      </c>
      <c r="S1334" s="14">
        <v>-1</v>
      </c>
      <c r="T1334" s="14" t="s">
        <v>4</v>
      </c>
    </row>
    <row r="1335" spans="2:20" x14ac:dyDescent="0.25">
      <c r="B1335" s="3" t="s">
        <v>32</v>
      </c>
      <c r="C1335" s="10" t="s">
        <v>4</v>
      </c>
      <c r="D1335" s="10" t="s">
        <v>4</v>
      </c>
      <c r="E1335" s="10" t="s">
        <v>4</v>
      </c>
      <c r="F1335" s="10" t="s">
        <v>4</v>
      </c>
      <c r="G1335" s="10" t="s">
        <v>4</v>
      </c>
      <c r="H1335" s="10" t="s">
        <v>4</v>
      </c>
      <c r="I1335" s="10" t="s">
        <v>4</v>
      </c>
      <c r="J1335" s="10" t="s">
        <v>4</v>
      </c>
      <c r="K1335" s="10" t="s">
        <v>4</v>
      </c>
      <c r="L1335" s="10" t="s">
        <v>4</v>
      </c>
      <c r="M1335" s="10" t="s">
        <v>4</v>
      </c>
      <c r="N1335" s="10">
        <v>-1</v>
      </c>
      <c r="O1335" s="10" t="s">
        <v>4</v>
      </c>
      <c r="P1335" s="10" t="s">
        <v>4</v>
      </c>
      <c r="Q1335" s="10" t="s">
        <v>4</v>
      </c>
      <c r="R1335" s="10" t="s">
        <v>4</v>
      </c>
      <c r="S1335" s="10" t="s">
        <v>4</v>
      </c>
      <c r="T1335" s="10" t="s">
        <v>4</v>
      </c>
    </row>
    <row r="1336" spans="2:20" x14ac:dyDescent="0.25">
      <c r="B1336" s="3" t="s">
        <v>32</v>
      </c>
      <c r="C1336" s="14" t="s">
        <v>4</v>
      </c>
      <c r="D1336" s="14" t="s">
        <v>4</v>
      </c>
      <c r="E1336" s="14" t="s">
        <v>4</v>
      </c>
      <c r="F1336" s="14" t="s">
        <v>4</v>
      </c>
      <c r="G1336" s="14" t="s">
        <v>4</v>
      </c>
      <c r="H1336" s="14" t="s">
        <v>4</v>
      </c>
      <c r="I1336" s="14" t="s">
        <v>4</v>
      </c>
      <c r="J1336" s="14" t="s">
        <v>4</v>
      </c>
      <c r="K1336" s="14" t="s">
        <v>4</v>
      </c>
      <c r="L1336" s="14" t="s">
        <v>4</v>
      </c>
      <c r="M1336" s="14" t="s">
        <v>4</v>
      </c>
      <c r="N1336" s="14" t="s">
        <v>4</v>
      </c>
      <c r="O1336" s="14" t="s">
        <v>4</v>
      </c>
      <c r="P1336" s="14" t="s">
        <v>4</v>
      </c>
      <c r="Q1336" s="14" t="s">
        <v>4</v>
      </c>
      <c r="R1336" s="14" t="s">
        <v>4</v>
      </c>
      <c r="S1336" s="14">
        <v>-1</v>
      </c>
      <c r="T1336" s="14" t="s">
        <v>4</v>
      </c>
    </row>
    <row r="1337" spans="2:20" x14ac:dyDescent="0.25">
      <c r="B1337" s="3" t="s">
        <v>33</v>
      </c>
      <c r="C1337" s="10" t="s">
        <v>4</v>
      </c>
      <c r="D1337" s="10" t="s">
        <v>4</v>
      </c>
      <c r="E1337" s="10" t="s">
        <v>4</v>
      </c>
      <c r="F1337" s="10" t="s">
        <v>4</v>
      </c>
      <c r="G1337" s="10" t="s">
        <v>4</v>
      </c>
      <c r="H1337" s="10" t="s">
        <v>4</v>
      </c>
      <c r="I1337" s="10" t="s">
        <v>4</v>
      </c>
      <c r="J1337" s="10" t="s">
        <v>4</v>
      </c>
      <c r="K1337" s="10" t="s">
        <v>4</v>
      </c>
      <c r="L1337" s="10" t="s">
        <v>4</v>
      </c>
      <c r="M1337" s="10" t="s">
        <v>4</v>
      </c>
      <c r="N1337" s="10">
        <v>-1</v>
      </c>
      <c r="O1337" s="10" t="s">
        <v>4</v>
      </c>
      <c r="P1337" s="10" t="s">
        <v>4</v>
      </c>
      <c r="Q1337" s="10" t="s">
        <v>4</v>
      </c>
      <c r="R1337" s="10" t="s">
        <v>4</v>
      </c>
      <c r="S1337" s="10" t="s">
        <v>4</v>
      </c>
      <c r="T1337" s="10" t="s">
        <v>4</v>
      </c>
    </row>
    <row r="1338" spans="2:20" x14ac:dyDescent="0.25">
      <c r="B1338" s="3" t="s">
        <v>33</v>
      </c>
      <c r="C1338" s="14" t="s">
        <v>4</v>
      </c>
      <c r="D1338" s="14" t="s">
        <v>4</v>
      </c>
      <c r="E1338" s="14" t="s">
        <v>4</v>
      </c>
      <c r="F1338" s="14" t="s">
        <v>4</v>
      </c>
      <c r="G1338" s="14" t="s">
        <v>4</v>
      </c>
      <c r="H1338" s="14" t="s">
        <v>4</v>
      </c>
      <c r="I1338" s="14" t="s">
        <v>4</v>
      </c>
      <c r="J1338" s="14" t="s">
        <v>4</v>
      </c>
      <c r="K1338" s="14" t="s">
        <v>4</v>
      </c>
      <c r="L1338" s="14" t="s">
        <v>4</v>
      </c>
      <c r="M1338" s="14" t="s">
        <v>4</v>
      </c>
      <c r="N1338" s="14" t="s">
        <v>4</v>
      </c>
      <c r="O1338" s="14" t="s">
        <v>4</v>
      </c>
      <c r="P1338" s="14" t="s">
        <v>4</v>
      </c>
      <c r="Q1338" s="14" t="s">
        <v>4</v>
      </c>
      <c r="R1338" s="14" t="s">
        <v>4</v>
      </c>
      <c r="S1338" s="14">
        <v>-1</v>
      </c>
      <c r="T1338" s="14" t="s">
        <v>4</v>
      </c>
    </row>
    <row r="1339" spans="2:20" x14ac:dyDescent="0.25">
      <c r="B1339" s="3" t="s">
        <v>34</v>
      </c>
      <c r="C1339" s="10" t="s">
        <v>4</v>
      </c>
      <c r="D1339" s="10">
        <v>-1</v>
      </c>
      <c r="E1339" s="10" t="s">
        <v>4</v>
      </c>
      <c r="F1339" s="10" t="s">
        <v>4</v>
      </c>
      <c r="G1339" s="10" t="s">
        <v>4</v>
      </c>
      <c r="H1339" s="10" t="s">
        <v>4</v>
      </c>
      <c r="I1339" s="10" t="s">
        <v>4</v>
      </c>
      <c r="J1339" s="10" t="s">
        <v>4</v>
      </c>
      <c r="K1339" s="10" t="s">
        <v>4</v>
      </c>
      <c r="L1339" s="10" t="s">
        <v>4</v>
      </c>
      <c r="M1339" s="10" t="s">
        <v>4</v>
      </c>
      <c r="N1339" s="10" t="s">
        <v>4</v>
      </c>
      <c r="O1339" s="10" t="s">
        <v>4</v>
      </c>
      <c r="P1339" s="10" t="s">
        <v>4</v>
      </c>
      <c r="Q1339" s="10" t="s">
        <v>4</v>
      </c>
      <c r="R1339" s="10" t="s">
        <v>4</v>
      </c>
      <c r="S1339" s="10" t="s">
        <v>4</v>
      </c>
      <c r="T1339" s="10" t="s">
        <v>4</v>
      </c>
    </row>
    <row r="1340" spans="2:20" x14ac:dyDescent="0.25">
      <c r="B1340" s="3" t="s">
        <v>34</v>
      </c>
      <c r="C1340" s="14" t="s">
        <v>4</v>
      </c>
      <c r="D1340" s="14" t="s">
        <v>4</v>
      </c>
      <c r="E1340" s="14" t="s">
        <v>4</v>
      </c>
      <c r="F1340" s="14" t="s">
        <v>4</v>
      </c>
      <c r="G1340" s="14" t="s">
        <v>4</v>
      </c>
      <c r="H1340" s="14" t="s">
        <v>4</v>
      </c>
      <c r="I1340" s="14" t="s">
        <v>4</v>
      </c>
      <c r="J1340" s="14" t="s">
        <v>4</v>
      </c>
      <c r="K1340" s="14" t="s">
        <v>4</v>
      </c>
      <c r="L1340" s="14" t="s">
        <v>4</v>
      </c>
      <c r="M1340" s="14" t="s">
        <v>4</v>
      </c>
      <c r="N1340" s="14" t="s">
        <v>4</v>
      </c>
      <c r="O1340" s="14" t="s">
        <v>4</v>
      </c>
      <c r="P1340" s="14" t="s">
        <v>4</v>
      </c>
      <c r="Q1340" s="14" t="s">
        <v>4</v>
      </c>
      <c r="R1340" s="14" t="s">
        <v>4</v>
      </c>
      <c r="S1340" s="14">
        <v>-1</v>
      </c>
      <c r="T1340" s="14" t="s">
        <v>4</v>
      </c>
    </row>
    <row r="1341" spans="2:20" x14ac:dyDescent="0.25">
      <c r="B1341" s="3" t="s">
        <v>35</v>
      </c>
      <c r="C1341" s="10" t="s">
        <v>4</v>
      </c>
      <c r="D1341" s="10">
        <v>-1</v>
      </c>
      <c r="E1341" s="10" t="s">
        <v>4</v>
      </c>
      <c r="F1341" s="10" t="s">
        <v>4</v>
      </c>
      <c r="G1341" s="10" t="s">
        <v>4</v>
      </c>
      <c r="H1341" s="10" t="s">
        <v>4</v>
      </c>
      <c r="I1341" s="10" t="s">
        <v>4</v>
      </c>
      <c r="J1341" s="10" t="s">
        <v>4</v>
      </c>
      <c r="K1341" s="10" t="s">
        <v>4</v>
      </c>
      <c r="L1341" s="10" t="s">
        <v>4</v>
      </c>
      <c r="M1341" s="10" t="s">
        <v>4</v>
      </c>
      <c r="N1341" s="10" t="s">
        <v>4</v>
      </c>
      <c r="O1341" s="10" t="s">
        <v>4</v>
      </c>
      <c r="P1341" s="10" t="s">
        <v>4</v>
      </c>
      <c r="Q1341" s="10" t="s">
        <v>4</v>
      </c>
      <c r="R1341" s="10" t="s">
        <v>4</v>
      </c>
      <c r="S1341" s="10" t="s">
        <v>4</v>
      </c>
      <c r="T1341" s="10" t="s">
        <v>4</v>
      </c>
    </row>
    <row r="1342" spans="2:20" x14ac:dyDescent="0.25">
      <c r="B1342" s="3" t="s">
        <v>35</v>
      </c>
      <c r="C1342" s="14" t="s">
        <v>4</v>
      </c>
      <c r="D1342" s="14" t="s">
        <v>4</v>
      </c>
      <c r="E1342" s="14" t="s">
        <v>4</v>
      </c>
      <c r="F1342" s="14" t="s">
        <v>4</v>
      </c>
      <c r="G1342" s="14" t="s">
        <v>4</v>
      </c>
      <c r="H1342" s="14" t="s">
        <v>4</v>
      </c>
      <c r="I1342" s="14" t="s">
        <v>4</v>
      </c>
      <c r="J1342" s="14" t="s">
        <v>4</v>
      </c>
      <c r="K1342" s="14" t="s">
        <v>4</v>
      </c>
      <c r="L1342" s="14" t="s">
        <v>4</v>
      </c>
      <c r="M1342" s="14" t="s">
        <v>4</v>
      </c>
      <c r="N1342" s="14" t="s">
        <v>4</v>
      </c>
      <c r="O1342" s="14" t="s">
        <v>4</v>
      </c>
      <c r="P1342" s="14" t="s">
        <v>4</v>
      </c>
      <c r="Q1342" s="14" t="s">
        <v>4</v>
      </c>
      <c r="R1342" s="14" t="s">
        <v>4</v>
      </c>
      <c r="S1342" s="14">
        <v>-1</v>
      </c>
      <c r="T1342" s="14" t="s">
        <v>4</v>
      </c>
    </row>
    <row r="1343" spans="2:20" x14ac:dyDescent="0.25">
      <c r="B1343" s="3" t="s">
        <v>36</v>
      </c>
      <c r="C1343" s="10" t="s">
        <v>4</v>
      </c>
      <c r="D1343" s="10">
        <v>-1</v>
      </c>
      <c r="E1343" s="10" t="s">
        <v>4</v>
      </c>
      <c r="F1343" s="10" t="s">
        <v>4</v>
      </c>
      <c r="G1343" s="10" t="s">
        <v>4</v>
      </c>
      <c r="H1343" s="10" t="s">
        <v>4</v>
      </c>
      <c r="I1343" s="10" t="s">
        <v>4</v>
      </c>
      <c r="J1343" s="10" t="s">
        <v>4</v>
      </c>
      <c r="K1343" s="10" t="s">
        <v>4</v>
      </c>
      <c r="L1343" s="10" t="s">
        <v>4</v>
      </c>
      <c r="M1343" s="10" t="s">
        <v>4</v>
      </c>
      <c r="N1343" s="10" t="s">
        <v>4</v>
      </c>
      <c r="O1343" s="10" t="s">
        <v>4</v>
      </c>
      <c r="P1343" s="10" t="s">
        <v>4</v>
      </c>
      <c r="Q1343" s="10" t="s">
        <v>4</v>
      </c>
      <c r="R1343" s="10" t="s">
        <v>4</v>
      </c>
      <c r="S1343" s="10" t="s">
        <v>4</v>
      </c>
      <c r="T1343" s="10" t="s">
        <v>4</v>
      </c>
    </row>
    <row r="1344" spans="2:20" x14ac:dyDescent="0.25">
      <c r="B1344" s="3" t="s">
        <v>36</v>
      </c>
      <c r="C1344" s="14" t="s">
        <v>4</v>
      </c>
      <c r="D1344" s="14" t="s">
        <v>4</v>
      </c>
      <c r="E1344" s="14" t="s">
        <v>4</v>
      </c>
      <c r="F1344" s="14" t="s">
        <v>4</v>
      </c>
      <c r="G1344" s="14" t="s">
        <v>4</v>
      </c>
      <c r="H1344" s="14" t="s">
        <v>4</v>
      </c>
      <c r="I1344" s="14" t="s">
        <v>4</v>
      </c>
      <c r="J1344" s="14" t="s">
        <v>4</v>
      </c>
      <c r="K1344" s="14" t="s">
        <v>4</v>
      </c>
      <c r="L1344" s="14" t="s">
        <v>4</v>
      </c>
      <c r="M1344" s="14" t="s">
        <v>4</v>
      </c>
      <c r="N1344" s="14" t="s">
        <v>4</v>
      </c>
      <c r="O1344" s="14" t="s">
        <v>4</v>
      </c>
      <c r="P1344" s="14" t="s">
        <v>4</v>
      </c>
      <c r="Q1344" s="14" t="s">
        <v>4</v>
      </c>
      <c r="R1344" s="14" t="s">
        <v>4</v>
      </c>
      <c r="S1344" s="14">
        <v>-1</v>
      </c>
      <c r="T1344" s="14" t="s">
        <v>4</v>
      </c>
    </row>
    <row r="1345" spans="2:20" x14ac:dyDescent="0.25">
      <c r="B1345" s="3" t="s">
        <v>37</v>
      </c>
      <c r="C1345" s="10" t="s">
        <v>4</v>
      </c>
      <c r="D1345" s="10" t="s">
        <v>4</v>
      </c>
      <c r="E1345" s="10">
        <v>-1</v>
      </c>
      <c r="F1345" s="10" t="s">
        <v>4</v>
      </c>
      <c r="G1345" s="10" t="s">
        <v>4</v>
      </c>
      <c r="H1345" s="10" t="s">
        <v>4</v>
      </c>
      <c r="I1345" s="10" t="s">
        <v>4</v>
      </c>
      <c r="J1345" s="10" t="s">
        <v>4</v>
      </c>
      <c r="K1345" s="10" t="s">
        <v>4</v>
      </c>
      <c r="L1345" s="10" t="s">
        <v>4</v>
      </c>
      <c r="M1345" s="10" t="s">
        <v>4</v>
      </c>
      <c r="N1345" s="10" t="s">
        <v>4</v>
      </c>
      <c r="O1345" s="10" t="s">
        <v>4</v>
      </c>
      <c r="P1345" s="10" t="s">
        <v>4</v>
      </c>
      <c r="Q1345" s="10" t="s">
        <v>4</v>
      </c>
      <c r="R1345" s="10" t="s">
        <v>4</v>
      </c>
      <c r="S1345" s="10" t="s">
        <v>4</v>
      </c>
      <c r="T1345" s="10" t="s">
        <v>4</v>
      </c>
    </row>
    <row r="1346" spans="2:20" x14ac:dyDescent="0.25">
      <c r="B1346" s="3" t="s">
        <v>37</v>
      </c>
      <c r="C1346" s="14" t="s">
        <v>4</v>
      </c>
      <c r="D1346" s="14" t="s">
        <v>4</v>
      </c>
      <c r="E1346" s="14" t="s">
        <v>4</v>
      </c>
      <c r="F1346" s="14" t="s">
        <v>4</v>
      </c>
      <c r="G1346" s="14" t="s">
        <v>4</v>
      </c>
      <c r="H1346" s="14" t="s">
        <v>4</v>
      </c>
      <c r="I1346" s="14" t="s">
        <v>4</v>
      </c>
      <c r="J1346" s="14" t="s">
        <v>4</v>
      </c>
      <c r="K1346" s="14" t="s">
        <v>4</v>
      </c>
      <c r="L1346" s="14" t="s">
        <v>4</v>
      </c>
      <c r="M1346" s="14" t="s">
        <v>4</v>
      </c>
      <c r="N1346" s="14" t="s">
        <v>4</v>
      </c>
      <c r="O1346" s="14" t="s">
        <v>4</v>
      </c>
      <c r="P1346" s="14" t="s">
        <v>4</v>
      </c>
      <c r="Q1346" s="14" t="s">
        <v>4</v>
      </c>
      <c r="R1346" s="14" t="s">
        <v>4</v>
      </c>
      <c r="S1346" s="14">
        <v>-1</v>
      </c>
      <c r="T1346" s="14" t="s">
        <v>4</v>
      </c>
    </row>
    <row r="1347" spans="2:20" x14ac:dyDescent="0.25">
      <c r="B1347" s="3" t="s">
        <v>38</v>
      </c>
      <c r="C1347" s="10" t="s">
        <v>4</v>
      </c>
      <c r="D1347" s="10" t="s">
        <v>4</v>
      </c>
      <c r="E1347" s="10">
        <v>-1</v>
      </c>
      <c r="F1347" s="10" t="s">
        <v>4</v>
      </c>
      <c r="G1347" s="10" t="s">
        <v>4</v>
      </c>
      <c r="H1347" s="10" t="s">
        <v>4</v>
      </c>
      <c r="I1347" s="10" t="s">
        <v>4</v>
      </c>
      <c r="J1347" s="10" t="s">
        <v>4</v>
      </c>
      <c r="K1347" s="10" t="s">
        <v>4</v>
      </c>
      <c r="L1347" s="10" t="s">
        <v>4</v>
      </c>
      <c r="M1347" s="10" t="s">
        <v>4</v>
      </c>
      <c r="N1347" s="10" t="s">
        <v>4</v>
      </c>
      <c r="O1347" s="10" t="s">
        <v>4</v>
      </c>
      <c r="P1347" s="10" t="s">
        <v>4</v>
      </c>
      <c r="Q1347" s="10" t="s">
        <v>4</v>
      </c>
      <c r="R1347" s="10" t="s">
        <v>4</v>
      </c>
      <c r="S1347" s="10" t="s">
        <v>4</v>
      </c>
      <c r="T1347" s="10" t="s">
        <v>4</v>
      </c>
    </row>
    <row r="1348" spans="2:20" x14ac:dyDescent="0.25">
      <c r="B1348" s="3" t="s">
        <v>38</v>
      </c>
      <c r="C1348" s="14" t="s">
        <v>4</v>
      </c>
      <c r="D1348" s="14" t="s">
        <v>4</v>
      </c>
      <c r="E1348" s="14" t="s">
        <v>4</v>
      </c>
      <c r="F1348" s="14" t="s">
        <v>4</v>
      </c>
      <c r="G1348" s="14" t="s">
        <v>4</v>
      </c>
      <c r="H1348" s="14" t="s">
        <v>4</v>
      </c>
      <c r="I1348" s="14" t="s">
        <v>4</v>
      </c>
      <c r="J1348" s="14" t="s">
        <v>4</v>
      </c>
      <c r="K1348" s="14" t="s">
        <v>4</v>
      </c>
      <c r="L1348" s="14" t="s">
        <v>4</v>
      </c>
      <c r="M1348" s="14" t="s">
        <v>4</v>
      </c>
      <c r="N1348" s="14" t="s">
        <v>4</v>
      </c>
      <c r="O1348" s="14" t="s">
        <v>4</v>
      </c>
      <c r="P1348" s="14" t="s">
        <v>4</v>
      </c>
      <c r="Q1348" s="14" t="s">
        <v>4</v>
      </c>
      <c r="R1348" s="14" t="s">
        <v>4</v>
      </c>
      <c r="S1348" s="14">
        <v>-1</v>
      </c>
      <c r="T1348" s="14" t="s">
        <v>4</v>
      </c>
    </row>
    <row r="1349" spans="2:20" x14ac:dyDescent="0.25">
      <c r="B1349" s="3" t="s">
        <v>39</v>
      </c>
      <c r="C1349" s="10" t="s">
        <v>4</v>
      </c>
      <c r="D1349" s="10" t="s">
        <v>4</v>
      </c>
      <c r="E1349" s="10">
        <v>-1</v>
      </c>
      <c r="F1349" s="10" t="s">
        <v>4</v>
      </c>
      <c r="G1349" s="10" t="s">
        <v>4</v>
      </c>
      <c r="H1349" s="10" t="s">
        <v>4</v>
      </c>
      <c r="I1349" s="10" t="s">
        <v>4</v>
      </c>
      <c r="J1349" s="10" t="s">
        <v>4</v>
      </c>
      <c r="K1349" s="10" t="s">
        <v>4</v>
      </c>
      <c r="L1349" s="10" t="s">
        <v>4</v>
      </c>
      <c r="M1349" s="10" t="s">
        <v>4</v>
      </c>
      <c r="N1349" s="10" t="s">
        <v>4</v>
      </c>
      <c r="O1349" s="10" t="s">
        <v>4</v>
      </c>
      <c r="P1349" s="10" t="s">
        <v>4</v>
      </c>
      <c r="Q1349" s="10" t="s">
        <v>4</v>
      </c>
      <c r="R1349" s="10" t="s">
        <v>4</v>
      </c>
      <c r="S1349" s="10" t="s">
        <v>4</v>
      </c>
      <c r="T1349" s="10" t="s">
        <v>4</v>
      </c>
    </row>
    <row r="1350" spans="2:20" x14ac:dyDescent="0.25">
      <c r="B1350" s="3" t="s">
        <v>39</v>
      </c>
      <c r="C1350" s="14" t="s">
        <v>4</v>
      </c>
      <c r="D1350" s="14" t="s">
        <v>4</v>
      </c>
      <c r="E1350" s="14" t="s">
        <v>4</v>
      </c>
      <c r="F1350" s="14" t="s">
        <v>4</v>
      </c>
      <c r="G1350" s="14" t="s">
        <v>4</v>
      </c>
      <c r="H1350" s="14" t="s">
        <v>4</v>
      </c>
      <c r="I1350" s="14" t="s">
        <v>4</v>
      </c>
      <c r="J1350" s="14" t="s">
        <v>4</v>
      </c>
      <c r="K1350" s="14" t="s">
        <v>4</v>
      </c>
      <c r="L1350" s="14" t="s">
        <v>4</v>
      </c>
      <c r="M1350" s="14" t="s">
        <v>4</v>
      </c>
      <c r="N1350" s="14" t="s">
        <v>4</v>
      </c>
      <c r="O1350" s="14" t="s">
        <v>4</v>
      </c>
      <c r="P1350" s="14" t="s">
        <v>4</v>
      </c>
      <c r="Q1350" s="14" t="s">
        <v>4</v>
      </c>
      <c r="R1350" s="14" t="s">
        <v>4</v>
      </c>
      <c r="S1350" s="14">
        <v>-1</v>
      </c>
      <c r="T1350" s="14" t="s">
        <v>4</v>
      </c>
    </row>
    <row r="1351" spans="2:20" x14ac:dyDescent="0.25">
      <c r="B1351" s="3" t="s">
        <v>40</v>
      </c>
      <c r="C1351" s="10" t="s">
        <v>4</v>
      </c>
      <c r="D1351" s="10" t="s">
        <v>4</v>
      </c>
      <c r="E1351" s="10">
        <v>-1</v>
      </c>
      <c r="F1351" s="10" t="s">
        <v>4</v>
      </c>
      <c r="G1351" s="10" t="s">
        <v>4</v>
      </c>
      <c r="H1351" s="10" t="s">
        <v>4</v>
      </c>
      <c r="I1351" s="10" t="s">
        <v>4</v>
      </c>
      <c r="J1351" s="10" t="s">
        <v>4</v>
      </c>
      <c r="K1351" s="10" t="s">
        <v>4</v>
      </c>
      <c r="L1351" s="10" t="s">
        <v>4</v>
      </c>
      <c r="M1351" s="10" t="s">
        <v>4</v>
      </c>
      <c r="N1351" s="10" t="s">
        <v>4</v>
      </c>
      <c r="O1351" s="10" t="s">
        <v>4</v>
      </c>
      <c r="P1351" s="10" t="s">
        <v>4</v>
      </c>
      <c r="Q1351" s="10" t="s">
        <v>4</v>
      </c>
      <c r="R1351" s="10" t="s">
        <v>4</v>
      </c>
      <c r="S1351" s="10" t="s">
        <v>4</v>
      </c>
      <c r="T1351" s="10" t="s">
        <v>4</v>
      </c>
    </row>
    <row r="1352" spans="2:20" x14ac:dyDescent="0.25">
      <c r="B1352" s="3" t="s">
        <v>40</v>
      </c>
      <c r="C1352" s="14" t="s">
        <v>4</v>
      </c>
      <c r="D1352" s="14" t="s">
        <v>4</v>
      </c>
      <c r="E1352" s="14" t="s">
        <v>4</v>
      </c>
      <c r="F1352" s="14" t="s">
        <v>4</v>
      </c>
      <c r="G1352" s="14" t="s">
        <v>4</v>
      </c>
      <c r="H1352" s="14" t="s">
        <v>4</v>
      </c>
      <c r="I1352" s="14" t="s">
        <v>4</v>
      </c>
      <c r="J1352" s="14" t="s">
        <v>4</v>
      </c>
      <c r="K1352" s="14" t="s">
        <v>4</v>
      </c>
      <c r="L1352" s="14" t="s">
        <v>4</v>
      </c>
      <c r="M1352" s="14" t="s">
        <v>4</v>
      </c>
      <c r="N1352" s="14" t="s">
        <v>4</v>
      </c>
      <c r="O1352" s="14" t="s">
        <v>4</v>
      </c>
      <c r="P1352" s="14" t="s">
        <v>4</v>
      </c>
      <c r="Q1352" s="14" t="s">
        <v>4</v>
      </c>
      <c r="R1352" s="14" t="s">
        <v>4</v>
      </c>
      <c r="S1352" s="14">
        <v>-1</v>
      </c>
      <c r="T1352" s="14" t="s">
        <v>4</v>
      </c>
    </row>
    <row r="1353" spans="2:20" x14ac:dyDescent="0.25">
      <c r="B1353" s="3" t="s">
        <v>41</v>
      </c>
      <c r="C1353" s="10">
        <v>-1</v>
      </c>
      <c r="D1353" s="10" t="s">
        <v>4</v>
      </c>
      <c r="E1353" s="10" t="s">
        <v>4</v>
      </c>
      <c r="F1353" s="10" t="s">
        <v>4</v>
      </c>
      <c r="G1353" s="10" t="s">
        <v>4</v>
      </c>
      <c r="H1353" s="10" t="s">
        <v>4</v>
      </c>
      <c r="I1353" s="10" t="s">
        <v>4</v>
      </c>
      <c r="J1353" s="10" t="s">
        <v>4</v>
      </c>
      <c r="K1353" s="10" t="s">
        <v>4</v>
      </c>
      <c r="L1353" s="10" t="s">
        <v>4</v>
      </c>
      <c r="M1353" s="10" t="s">
        <v>4</v>
      </c>
      <c r="N1353" s="10" t="s">
        <v>4</v>
      </c>
      <c r="O1353" s="10" t="s">
        <v>4</v>
      </c>
      <c r="P1353" s="10" t="s">
        <v>4</v>
      </c>
      <c r="Q1353" s="10" t="s">
        <v>4</v>
      </c>
      <c r="R1353" s="10" t="s">
        <v>4</v>
      </c>
      <c r="S1353" s="10" t="s">
        <v>4</v>
      </c>
      <c r="T1353" s="10" t="s">
        <v>4</v>
      </c>
    </row>
    <row r="1354" spans="2:20" x14ac:dyDescent="0.25">
      <c r="B1354" s="3" t="s">
        <v>41</v>
      </c>
      <c r="C1354" s="14" t="s">
        <v>4</v>
      </c>
      <c r="D1354" s="14" t="s">
        <v>4</v>
      </c>
      <c r="E1354" s="14" t="s">
        <v>4</v>
      </c>
      <c r="F1354" s="14" t="s">
        <v>4</v>
      </c>
      <c r="G1354" s="14" t="s">
        <v>4</v>
      </c>
      <c r="H1354" s="14" t="s">
        <v>4</v>
      </c>
      <c r="I1354" s="14" t="s">
        <v>4</v>
      </c>
      <c r="J1354" s="14" t="s">
        <v>4</v>
      </c>
      <c r="K1354" s="14" t="s">
        <v>4</v>
      </c>
      <c r="L1354" s="14" t="s">
        <v>4</v>
      </c>
      <c r="M1354" s="14" t="s">
        <v>4</v>
      </c>
      <c r="N1354" s="14" t="s">
        <v>4</v>
      </c>
      <c r="O1354" s="14" t="s">
        <v>4</v>
      </c>
      <c r="P1354" s="14" t="s">
        <v>4</v>
      </c>
      <c r="Q1354" s="14" t="s">
        <v>4</v>
      </c>
      <c r="R1354" s="14" t="s">
        <v>4</v>
      </c>
      <c r="S1354" s="14">
        <v>-1</v>
      </c>
      <c r="T1354" s="14" t="s">
        <v>4</v>
      </c>
    </row>
    <row r="1355" spans="2:20" x14ac:dyDescent="0.25">
      <c r="B1355" s="3" t="s">
        <v>42</v>
      </c>
      <c r="C1355" s="10" t="s">
        <v>4</v>
      </c>
      <c r="D1355" s="10" t="s">
        <v>4</v>
      </c>
      <c r="E1355" s="10" t="s">
        <v>4</v>
      </c>
      <c r="F1355" s="10" t="s">
        <v>4</v>
      </c>
      <c r="G1355" s="10" t="s">
        <v>4</v>
      </c>
      <c r="H1355" s="10" t="s">
        <v>4</v>
      </c>
      <c r="I1355" s="10" t="s">
        <v>4</v>
      </c>
      <c r="J1355" s="10" t="s">
        <v>4</v>
      </c>
      <c r="K1355" s="10" t="s">
        <v>4</v>
      </c>
      <c r="L1355" s="10" t="s">
        <v>4</v>
      </c>
      <c r="M1355" s="10" t="s">
        <v>4</v>
      </c>
      <c r="N1355" s="10" t="s">
        <v>4</v>
      </c>
      <c r="O1355" s="10">
        <v>-1</v>
      </c>
      <c r="P1355" s="10" t="s">
        <v>4</v>
      </c>
      <c r="Q1355" s="10" t="s">
        <v>4</v>
      </c>
      <c r="R1355" s="10" t="s">
        <v>4</v>
      </c>
      <c r="S1355" s="10" t="s">
        <v>4</v>
      </c>
      <c r="T1355" s="10" t="s">
        <v>4</v>
      </c>
    </row>
    <row r="1356" spans="2:20" x14ac:dyDescent="0.25">
      <c r="B1356" s="3" t="s">
        <v>42</v>
      </c>
      <c r="C1356" s="14" t="s">
        <v>4</v>
      </c>
      <c r="D1356" s="14" t="s">
        <v>4</v>
      </c>
      <c r="E1356" s="14" t="s">
        <v>4</v>
      </c>
      <c r="F1356" s="14" t="s">
        <v>4</v>
      </c>
      <c r="G1356" s="14" t="s">
        <v>4</v>
      </c>
      <c r="H1356" s="14" t="s">
        <v>4</v>
      </c>
      <c r="I1356" s="14" t="s">
        <v>4</v>
      </c>
      <c r="J1356" s="14" t="s">
        <v>4</v>
      </c>
      <c r="K1356" s="14" t="s">
        <v>4</v>
      </c>
      <c r="L1356" s="14" t="s">
        <v>4</v>
      </c>
      <c r="M1356" s="14" t="s">
        <v>4</v>
      </c>
      <c r="N1356" s="14" t="s">
        <v>4</v>
      </c>
      <c r="O1356" s="14" t="s">
        <v>4</v>
      </c>
      <c r="P1356" s="14" t="s">
        <v>4</v>
      </c>
      <c r="Q1356" s="14" t="s">
        <v>4</v>
      </c>
      <c r="R1356" s="14" t="s">
        <v>4</v>
      </c>
      <c r="S1356" s="14" t="s">
        <v>4</v>
      </c>
      <c r="T1356" s="14">
        <v>-1</v>
      </c>
    </row>
    <row r="1357" spans="2:20" x14ac:dyDescent="0.25">
      <c r="B1357" s="3" t="s">
        <v>43</v>
      </c>
      <c r="C1357" s="10" t="s">
        <v>4</v>
      </c>
      <c r="D1357" s="10" t="s">
        <v>4</v>
      </c>
      <c r="E1357" s="10" t="s">
        <v>4</v>
      </c>
      <c r="F1357" s="10" t="s">
        <v>4</v>
      </c>
      <c r="G1357" s="10" t="s">
        <v>4</v>
      </c>
      <c r="H1357" s="10" t="s">
        <v>4</v>
      </c>
      <c r="I1357" s="10" t="s">
        <v>4</v>
      </c>
      <c r="J1357" s="10" t="s">
        <v>4</v>
      </c>
      <c r="K1357" s="10" t="s">
        <v>4</v>
      </c>
      <c r="L1357" s="10" t="s">
        <v>4</v>
      </c>
      <c r="M1357" s="10" t="s">
        <v>4</v>
      </c>
      <c r="N1357" s="10" t="s">
        <v>4</v>
      </c>
      <c r="O1357" s="10">
        <v>-1</v>
      </c>
      <c r="P1357" s="10" t="s">
        <v>4</v>
      </c>
      <c r="Q1357" s="10" t="s">
        <v>4</v>
      </c>
      <c r="R1357" s="10" t="s">
        <v>4</v>
      </c>
      <c r="S1357" s="10" t="s">
        <v>4</v>
      </c>
      <c r="T1357" s="10" t="s">
        <v>4</v>
      </c>
    </row>
    <row r="1358" spans="2:20" x14ac:dyDescent="0.25">
      <c r="B1358" s="3" t="s">
        <v>43</v>
      </c>
      <c r="C1358" s="14" t="s">
        <v>4</v>
      </c>
      <c r="D1358" s="14" t="s">
        <v>4</v>
      </c>
      <c r="E1358" s="14" t="s">
        <v>4</v>
      </c>
      <c r="F1358" s="14" t="s">
        <v>4</v>
      </c>
      <c r="G1358" s="14" t="s">
        <v>4</v>
      </c>
      <c r="H1358" s="14" t="s">
        <v>4</v>
      </c>
      <c r="I1358" s="14" t="s">
        <v>4</v>
      </c>
      <c r="J1358" s="14" t="s">
        <v>4</v>
      </c>
      <c r="K1358" s="14" t="s">
        <v>4</v>
      </c>
      <c r="L1358" s="14" t="s">
        <v>4</v>
      </c>
      <c r="M1358" s="14" t="s">
        <v>4</v>
      </c>
      <c r="N1358" s="14" t="s">
        <v>4</v>
      </c>
      <c r="O1358" s="14" t="s">
        <v>4</v>
      </c>
      <c r="P1358" s="14" t="s">
        <v>4</v>
      </c>
      <c r="Q1358" s="14" t="s">
        <v>4</v>
      </c>
      <c r="R1358" s="14" t="s">
        <v>4</v>
      </c>
      <c r="S1358" s="14" t="s">
        <v>4</v>
      </c>
      <c r="T1358" s="14">
        <v>-1</v>
      </c>
    </row>
    <row r="1359" spans="2:20" x14ac:dyDescent="0.25">
      <c r="B1359" s="3" t="s">
        <v>44</v>
      </c>
      <c r="C1359" s="10" t="s">
        <v>4</v>
      </c>
      <c r="D1359" s="10" t="s">
        <v>4</v>
      </c>
      <c r="E1359" s="10" t="s">
        <v>4</v>
      </c>
      <c r="F1359" s="10" t="s">
        <v>4</v>
      </c>
      <c r="G1359" s="10" t="s">
        <v>4</v>
      </c>
      <c r="H1359" s="10" t="s">
        <v>4</v>
      </c>
      <c r="I1359" s="10" t="s">
        <v>4</v>
      </c>
      <c r="J1359" s="10" t="s">
        <v>4</v>
      </c>
      <c r="K1359" s="10" t="s">
        <v>4</v>
      </c>
      <c r="L1359" s="10" t="s">
        <v>4</v>
      </c>
      <c r="M1359" s="10" t="s">
        <v>4</v>
      </c>
      <c r="N1359" s="10" t="s">
        <v>4</v>
      </c>
      <c r="O1359" s="10" t="s">
        <v>4</v>
      </c>
      <c r="P1359" s="10" t="s">
        <v>4</v>
      </c>
      <c r="Q1359" s="10">
        <v>1</v>
      </c>
      <c r="R1359" s="10" t="s">
        <v>4</v>
      </c>
      <c r="S1359" s="10" t="s">
        <v>4</v>
      </c>
      <c r="T1359" s="10" t="s">
        <v>4</v>
      </c>
    </row>
    <row r="1360" spans="2:20" x14ac:dyDescent="0.25">
      <c r="B1360" s="3" t="s">
        <v>44</v>
      </c>
      <c r="C1360" s="14" t="s">
        <v>4</v>
      </c>
      <c r="D1360" s="14" t="s">
        <v>4</v>
      </c>
      <c r="E1360" s="14" t="s">
        <v>4</v>
      </c>
      <c r="F1360" s="14" t="s">
        <v>4</v>
      </c>
      <c r="G1360" s="14" t="s">
        <v>4</v>
      </c>
      <c r="H1360" s="14" t="s">
        <v>4</v>
      </c>
      <c r="I1360" s="14" t="s">
        <v>4</v>
      </c>
      <c r="J1360" s="14" t="s">
        <v>4</v>
      </c>
      <c r="K1360" s="14" t="s">
        <v>4</v>
      </c>
      <c r="L1360" s="14" t="s">
        <v>4</v>
      </c>
      <c r="M1360" s="14" t="s">
        <v>4</v>
      </c>
      <c r="N1360" s="14" t="s">
        <v>4</v>
      </c>
      <c r="O1360" s="14" t="s">
        <v>4</v>
      </c>
      <c r="P1360" s="14" t="s">
        <v>4</v>
      </c>
      <c r="Q1360" s="14" t="s">
        <v>4</v>
      </c>
      <c r="R1360" s="14" t="s">
        <v>4</v>
      </c>
      <c r="S1360" s="14" t="s">
        <v>4</v>
      </c>
      <c r="T1360" s="14">
        <v>-1</v>
      </c>
    </row>
    <row r="1361" spans="2:20" x14ac:dyDescent="0.25">
      <c r="B1361" s="3" t="s">
        <v>45</v>
      </c>
      <c r="C1361" s="10" t="s">
        <v>4</v>
      </c>
      <c r="D1361" s="10" t="s">
        <v>4</v>
      </c>
      <c r="E1361" s="10" t="s">
        <v>4</v>
      </c>
      <c r="F1361" s="10" t="s">
        <v>4</v>
      </c>
      <c r="G1361" s="10" t="s">
        <v>4</v>
      </c>
      <c r="H1361" s="10" t="s">
        <v>4</v>
      </c>
      <c r="I1361" s="10" t="s">
        <v>4</v>
      </c>
      <c r="J1361" s="10" t="s">
        <v>4</v>
      </c>
      <c r="K1361" s="10">
        <v>1</v>
      </c>
      <c r="L1361" s="10" t="s">
        <v>4</v>
      </c>
      <c r="M1361" s="10" t="s">
        <v>4</v>
      </c>
      <c r="N1361" s="10" t="s">
        <v>4</v>
      </c>
      <c r="O1361" s="10" t="s">
        <v>4</v>
      </c>
      <c r="P1361" s="10" t="s">
        <v>4</v>
      </c>
      <c r="Q1361" s="10" t="s">
        <v>4</v>
      </c>
      <c r="R1361" s="10" t="s">
        <v>4</v>
      </c>
      <c r="S1361" s="10" t="s">
        <v>4</v>
      </c>
      <c r="T1361" s="10" t="s">
        <v>4</v>
      </c>
    </row>
    <row r="1362" spans="2:20" x14ac:dyDescent="0.25">
      <c r="B1362" s="3" t="s">
        <v>45</v>
      </c>
      <c r="C1362" s="14" t="s">
        <v>4</v>
      </c>
      <c r="D1362" s="14" t="s">
        <v>4</v>
      </c>
      <c r="E1362" s="14" t="s">
        <v>4</v>
      </c>
      <c r="F1362" s="14" t="s">
        <v>4</v>
      </c>
      <c r="G1362" s="14" t="s">
        <v>4</v>
      </c>
      <c r="H1362" s="14" t="s">
        <v>4</v>
      </c>
      <c r="I1362" s="14" t="s">
        <v>4</v>
      </c>
      <c r="J1362" s="14" t="s">
        <v>4</v>
      </c>
      <c r="K1362" s="14" t="s">
        <v>4</v>
      </c>
      <c r="L1362" s="14" t="s">
        <v>4</v>
      </c>
      <c r="M1362" s="14" t="s">
        <v>4</v>
      </c>
      <c r="N1362" s="14" t="s">
        <v>4</v>
      </c>
      <c r="O1362" s="14" t="s">
        <v>4</v>
      </c>
      <c r="P1362" s="14" t="s">
        <v>4</v>
      </c>
      <c r="Q1362" s="14" t="s">
        <v>4</v>
      </c>
      <c r="R1362" s="14" t="s">
        <v>4</v>
      </c>
      <c r="S1362" s="14" t="s">
        <v>4</v>
      </c>
      <c r="T1362" s="14">
        <v>-1</v>
      </c>
    </row>
    <row r="1363" spans="2:20" x14ac:dyDescent="0.25">
      <c r="B1363" s="3" t="s">
        <v>46</v>
      </c>
      <c r="C1363" s="10" t="s">
        <v>4</v>
      </c>
      <c r="D1363" s="10" t="s">
        <v>4</v>
      </c>
      <c r="E1363" s="10" t="s">
        <v>4</v>
      </c>
      <c r="F1363" s="10" t="s">
        <v>4</v>
      </c>
      <c r="G1363" s="10" t="s">
        <v>4</v>
      </c>
      <c r="H1363" s="10" t="s">
        <v>4</v>
      </c>
      <c r="I1363" s="10" t="s">
        <v>4</v>
      </c>
      <c r="J1363" s="10" t="s">
        <v>4</v>
      </c>
      <c r="K1363" s="10" t="s">
        <v>4</v>
      </c>
      <c r="L1363" s="10">
        <v>-1</v>
      </c>
      <c r="M1363" s="10" t="s">
        <v>4</v>
      </c>
      <c r="N1363" s="10" t="s">
        <v>4</v>
      </c>
      <c r="O1363" s="10" t="s">
        <v>4</v>
      </c>
      <c r="P1363" s="10" t="s">
        <v>4</v>
      </c>
      <c r="Q1363" s="10" t="s">
        <v>4</v>
      </c>
      <c r="R1363" s="10" t="s">
        <v>4</v>
      </c>
      <c r="S1363" s="10" t="s">
        <v>4</v>
      </c>
      <c r="T1363" s="10" t="s">
        <v>4</v>
      </c>
    </row>
    <row r="1364" spans="2:20" x14ac:dyDescent="0.25">
      <c r="B1364" s="3" t="s">
        <v>46</v>
      </c>
      <c r="C1364" s="14" t="s">
        <v>4</v>
      </c>
      <c r="D1364" s="14" t="s">
        <v>4</v>
      </c>
      <c r="E1364" s="14" t="s">
        <v>4</v>
      </c>
      <c r="F1364" s="14" t="s">
        <v>4</v>
      </c>
      <c r="G1364" s="14" t="s">
        <v>4</v>
      </c>
      <c r="H1364" s="14" t="s">
        <v>4</v>
      </c>
      <c r="I1364" s="14" t="s">
        <v>4</v>
      </c>
      <c r="J1364" s="14" t="s">
        <v>4</v>
      </c>
      <c r="K1364" s="14" t="s">
        <v>4</v>
      </c>
      <c r="L1364" s="14" t="s">
        <v>4</v>
      </c>
      <c r="M1364" s="14" t="s">
        <v>4</v>
      </c>
      <c r="N1364" s="14" t="s">
        <v>4</v>
      </c>
      <c r="O1364" s="14" t="s">
        <v>4</v>
      </c>
      <c r="P1364" s="14" t="s">
        <v>4</v>
      </c>
      <c r="Q1364" s="14" t="s">
        <v>4</v>
      </c>
      <c r="R1364" s="14" t="s">
        <v>4</v>
      </c>
      <c r="S1364" s="14" t="s">
        <v>4</v>
      </c>
      <c r="T1364" s="14">
        <v>-1</v>
      </c>
    </row>
    <row r="1365" spans="2:20" x14ac:dyDescent="0.25">
      <c r="B1365" s="3" t="s">
        <v>47</v>
      </c>
      <c r="C1365" s="10" t="s">
        <v>4</v>
      </c>
      <c r="D1365" s="10" t="s">
        <v>4</v>
      </c>
      <c r="E1365" s="10" t="s">
        <v>4</v>
      </c>
      <c r="F1365" s="10" t="s">
        <v>4</v>
      </c>
      <c r="G1365" s="10" t="s">
        <v>4</v>
      </c>
      <c r="H1365" s="10" t="s">
        <v>4</v>
      </c>
      <c r="I1365" s="10" t="s">
        <v>4</v>
      </c>
      <c r="J1365" s="10" t="s">
        <v>4</v>
      </c>
      <c r="K1365" s="10" t="s">
        <v>4</v>
      </c>
      <c r="L1365" s="10">
        <v>-1</v>
      </c>
      <c r="M1365" s="10" t="s">
        <v>4</v>
      </c>
      <c r="N1365" s="10" t="s">
        <v>4</v>
      </c>
      <c r="O1365" s="10" t="s">
        <v>4</v>
      </c>
      <c r="P1365" s="10" t="s">
        <v>4</v>
      </c>
      <c r="Q1365" s="10" t="s">
        <v>4</v>
      </c>
      <c r="R1365" s="10" t="s">
        <v>4</v>
      </c>
      <c r="S1365" s="10" t="s">
        <v>4</v>
      </c>
      <c r="T1365" s="10" t="s">
        <v>4</v>
      </c>
    </row>
    <row r="1366" spans="2:20" x14ac:dyDescent="0.25">
      <c r="B1366" s="3" t="s">
        <v>47</v>
      </c>
      <c r="C1366" s="14" t="s">
        <v>4</v>
      </c>
      <c r="D1366" s="14" t="s">
        <v>4</v>
      </c>
      <c r="E1366" s="14" t="s">
        <v>4</v>
      </c>
      <c r="F1366" s="14" t="s">
        <v>4</v>
      </c>
      <c r="G1366" s="14" t="s">
        <v>4</v>
      </c>
      <c r="H1366" s="14" t="s">
        <v>4</v>
      </c>
      <c r="I1366" s="14" t="s">
        <v>4</v>
      </c>
      <c r="J1366" s="14" t="s">
        <v>4</v>
      </c>
      <c r="K1366" s="14" t="s">
        <v>4</v>
      </c>
      <c r="L1366" s="14" t="s">
        <v>4</v>
      </c>
      <c r="M1366" s="14" t="s">
        <v>4</v>
      </c>
      <c r="N1366" s="14" t="s">
        <v>4</v>
      </c>
      <c r="O1366" s="14" t="s">
        <v>4</v>
      </c>
      <c r="P1366" s="14" t="s">
        <v>4</v>
      </c>
      <c r="Q1366" s="14" t="s">
        <v>4</v>
      </c>
      <c r="R1366" s="14" t="s">
        <v>4</v>
      </c>
      <c r="S1366" s="14" t="s">
        <v>4</v>
      </c>
      <c r="T1366" s="14">
        <v>-1</v>
      </c>
    </row>
    <row r="1367" spans="2:20" x14ac:dyDescent="0.25">
      <c r="B1367" s="3" t="s">
        <v>48</v>
      </c>
      <c r="C1367" s="10" t="s">
        <v>4</v>
      </c>
      <c r="D1367" s="10" t="s">
        <v>4</v>
      </c>
      <c r="E1367" s="10" t="s">
        <v>4</v>
      </c>
      <c r="F1367" s="10" t="s">
        <v>4</v>
      </c>
      <c r="G1367" s="10" t="s">
        <v>4</v>
      </c>
      <c r="H1367" s="10" t="s">
        <v>4</v>
      </c>
      <c r="I1367" s="10" t="s">
        <v>4</v>
      </c>
      <c r="J1367" s="10" t="s">
        <v>4</v>
      </c>
      <c r="K1367" s="10" t="s">
        <v>4</v>
      </c>
      <c r="L1367" s="10" t="s">
        <v>4</v>
      </c>
      <c r="M1367" s="10" t="s">
        <v>4</v>
      </c>
      <c r="N1367" s="10" t="s">
        <v>4</v>
      </c>
      <c r="O1367" s="10" t="s">
        <v>4</v>
      </c>
      <c r="P1367" s="10">
        <v>-1</v>
      </c>
      <c r="Q1367" s="10" t="s">
        <v>4</v>
      </c>
      <c r="R1367" s="10" t="s">
        <v>4</v>
      </c>
      <c r="S1367" s="10" t="s">
        <v>4</v>
      </c>
      <c r="T1367" s="10" t="s">
        <v>4</v>
      </c>
    </row>
    <row r="1368" spans="2:20" x14ac:dyDescent="0.25">
      <c r="B1368" s="3" t="s">
        <v>48</v>
      </c>
      <c r="C1368" s="14" t="s">
        <v>4</v>
      </c>
      <c r="D1368" s="14" t="s">
        <v>4</v>
      </c>
      <c r="E1368" s="14" t="s">
        <v>4</v>
      </c>
      <c r="F1368" s="14" t="s">
        <v>4</v>
      </c>
      <c r="G1368" s="14" t="s">
        <v>4</v>
      </c>
      <c r="H1368" s="14" t="s">
        <v>4</v>
      </c>
      <c r="I1368" s="14" t="s">
        <v>4</v>
      </c>
      <c r="J1368" s="14" t="s">
        <v>4</v>
      </c>
      <c r="K1368" s="14" t="s">
        <v>4</v>
      </c>
      <c r="L1368" s="14" t="s">
        <v>4</v>
      </c>
      <c r="M1368" s="14" t="s">
        <v>4</v>
      </c>
      <c r="N1368" s="14" t="s">
        <v>4</v>
      </c>
      <c r="O1368" s="14" t="s">
        <v>4</v>
      </c>
      <c r="P1368" s="14" t="s">
        <v>4</v>
      </c>
      <c r="Q1368" s="14" t="s">
        <v>4</v>
      </c>
      <c r="R1368" s="14" t="s">
        <v>4</v>
      </c>
      <c r="S1368" s="14" t="s">
        <v>4</v>
      </c>
      <c r="T1368" s="14">
        <v>-1</v>
      </c>
    </row>
    <row r="1369" spans="2:20" x14ac:dyDescent="0.25">
      <c r="B1369" s="3" t="s">
        <v>49</v>
      </c>
      <c r="C1369" s="10" t="s">
        <v>4</v>
      </c>
      <c r="D1369" s="10" t="s">
        <v>4</v>
      </c>
      <c r="E1369" s="10" t="s">
        <v>4</v>
      </c>
      <c r="F1369" s="10" t="s">
        <v>4</v>
      </c>
      <c r="G1369" s="10" t="s">
        <v>4</v>
      </c>
      <c r="H1369" s="10" t="s">
        <v>4</v>
      </c>
      <c r="I1369" s="10" t="s">
        <v>4</v>
      </c>
      <c r="J1369" s="10" t="s">
        <v>4</v>
      </c>
      <c r="K1369" s="10" t="s">
        <v>4</v>
      </c>
      <c r="L1369" s="10" t="s">
        <v>4</v>
      </c>
      <c r="M1369" s="10" t="s">
        <v>4</v>
      </c>
      <c r="N1369" s="10" t="s">
        <v>4</v>
      </c>
      <c r="O1369" s="10" t="s">
        <v>4</v>
      </c>
      <c r="P1369" s="10">
        <v>-1</v>
      </c>
      <c r="Q1369" s="10" t="s">
        <v>4</v>
      </c>
      <c r="R1369" s="10" t="s">
        <v>4</v>
      </c>
      <c r="S1369" s="10" t="s">
        <v>4</v>
      </c>
      <c r="T1369" s="10" t="s">
        <v>4</v>
      </c>
    </row>
    <row r="1370" spans="2:20" x14ac:dyDescent="0.25">
      <c r="B1370" s="3" t="s">
        <v>49</v>
      </c>
      <c r="C1370" s="14" t="s">
        <v>4</v>
      </c>
      <c r="D1370" s="14" t="s">
        <v>4</v>
      </c>
      <c r="E1370" s="14" t="s">
        <v>4</v>
      </c>
      <c r="F1370" s="14" t="s">
        <v>4</v>
      </c>
      <c r="G1370" s="14" t="s">
        <v>4</v>
      </c>
      <c r="H1370" s="14" t="s">
        <v>4</v>
      </c>
      <c r="I1370" s="14" t="s">
        <v>4</v>
      </c>
      <c r="J1370" s="14" t="s">
        <v>4</v>
      </c>
      <c r="K1370" s="14" t="s">
        <v>4</v>
      </c>
      <c r="L1370" s="14" t="s">
        <v>4</v>
      </c>
      <c r="M1370" s="14" t="s">
        <v>4</v>
      </c>
      <c r="N1370" s="14" t="s">
        <v>4</v>
      </c>
      <c r="O1370" s="14" t="s">
        <v>4</v>
      </c>
      <c r="P1370" s="14" t="s">
        <v>4</v>
      </c>
      <c r="Q1370" s="14" t="s">
        <v>4</v>
      </c>
      <c r="R1370" s="14" t="s">
        <v>4</v>
      </c>
      <c r="S1370" s="14" t="s">
        <v>4</v>
      </c>
      <c r="T1370" s="14">
        <v>-1</v>
      </c>
    </row>
    <row r="1371" spans="2:20" x14ac:dyDescent="0.25">
      <c r="B1371" s="3" t="s">
        <v>50</v>
      </c>
      <c r="C1371" s="10" t="s">
        <v>4</v>
      </c>
      <c r="D1371" s="10" t="s">
        <v>4</v>
      </c>
      <c r="E1371" s="10" t="s">
        <v>4</v>
      </c>
      <c r="F1371" s="10" t="s">
        <v>4</v>
      </c>
      <c r="G1371" s="10" t="s">
        <v>4</v>
      </c>
      <c r="H1371" s="10" t="s">
        <v>4</v>
      </c>
      <c r="I1371" s="10">
        <v>1</v>
      </c>
      <c r="J1371" s="10" t="s">
        <v>4</v>
      </c>
      <c r="K1371" s="10" t="s">
        <v>4</v>
      </c>
      <c r="L1371" s="10" t="s">
        <v>4</v>
      </c>
      <c r="M1371" s="10" t="s">
        <v>4</v>
      </c>
      <c r="N1371" s="10" t="s">
        <v>4</v>
      </c>
      <c r="O1371" s="10" t="s">
        <v>4</v>
      </c>
      <c r="P1371" s="10" t="s">
        <v>4</v>
      </c>
      <c r="Q1371" s="10" t="s">
        <v>4</v>
      </c>
      <c r="R1371" s="10" t="s">
        <v>4</v>
      </c>
      <c r="S1371" s="10" t="s">
        <v>4</v>
      </c>
      <c r="T1371" s="10" t="s">
        <v>4</v>
      </c>
    </row>
    <row r="1372" spans="2:20" x14ac:dyDescent="0.25">
      <c r="B1372" s="3" t="s">
        <v>50</v>
      </c>
      <c r="C1372" s="14" t="s">
        <v>4</v>
      </c>
      <c r="D1372" s="14" t="s">
        <v>4</v>
      </c>
      <c r="E1372" s="14" t="s">
        <v>4</v>
      </c>
      <c r="F1372" s="14" t="s">
        <v>4</v>
      </c>
      <c r="G1372" s="14" t="s">
        <v>4</v>
      </c>
      <c r="H1372" s="14" t="s">
        <v>4</v>
      </c>
      <c r="I1372" s="14" t="s">
        <v>4</v>
      </c>
      <c r="J1372" s="14" t="s">
        <v>4</v>
      </c>
      <c r="K1372" s="14" t="s">
        <v>4</v>
      </c>
      <c r="L1372" s="14" t="s">
        <v>4</v>
      </c>
      <c r="M1372" s="14" t="s">
        <v>4</v>
      </c>
      <c r="N1372" s="14" t="s">
        <v>4</v>
      </c>
      <c r="O1372" s="14" t="s">
        <v>4</v>
      </c>
      <c r="P1372" s="14" t="s">
        <v>4</v>
      </c>
      <c r="Q1372" s="14" t="s">
        <v>4</v>
      </c>
      <c r="R1372" s="14" t="s">
        <v>4</v>
      </c>
      <c r="S1372" s="14" t="s">
        <v>4</v>
      </c>
      <c r="T1372" s="14">
        <v>-1</v>
      </c>
    </row>
    <row r="1373" spans="2:20" x14ac:dyDescent="0.25">
      <c r="B1373" s="3" t="s">
        <v>51</v>
      </c>
      <c r="C1373" s="10" t="s">
        <v>4</v>
      </c>
      <c r="D1373" s="10" t="s">
        <v>4</v>
      </c>
      <c r="E1373" s="10" t="s">
        <v>4</v>
      </c>
      <c r="F1373" s="10" t="s">
        <v>4</v>
      </c>
      <c r="G1373" s="10" t="s">
        <v>4</v>
      </c>
      <c r="H1373" s="10" t="s">
        <v>4</v>
      </c>
      <c r="I1373" s="10" t="s">
        <v>4</v>
      </c>
      <c r="J1373" s="10" t="s">
        <v>4</v>
      </c>
      <c r="K1373" s="10" t="s">
        <v>4</v>
      </c>
      <c r="L1373" s="10" t="s">
        <v>4</v>
      </c>
      <c r="M1373" s="10" t="s">
        <v>4</v>
      </c>
      <c r="N1373" s="10" t="s">
        <v>4</v>
      </c>
      <c r="O1373" s="10" t="s">
        <v>4</v>
      </c>
      <c r="P1373" s="10" t="s">
        <v>4</v>
      </c>
      <c r="Q1373" s="10" t="s">
        <v>4</v>
      </c>
      <c r="R1373" s="10">
        <v>1</v>
      </c>
      <c r="S1373" s="10" t="s">
        <v>4</v>
      </c>
      <c r="T1373" s="10" t="s">
        <v>4</v>
      </c>
    </row>
    <row r="1374" spans="2:20" x14ac:dyDescent="0.25">
      <c r="B1374" s="3" t="s">
        <v>51</v>
      </c>
      <c r="C1374" s="14" t="s">
        <v>4</v>
      </c>
      <c r="D1374" s="14" t="s">
        <v>4</v>
      </c>
      <c r="E1374" s="14" t="s">
        <v>4</v>
      </c>
      <c r="F1374" s="14" t="s">
        <v>4</v>
      </c>
      <c r="G1374" s="14" t="s">
        <v>4</v>
      </c>
      <c r="H1374" s="14" t="s">
        <v>4</v>
      </c>
      <c r="I1374" s="14" t="s">
        <v>4</v>
      </c>
      <c r="J1374" s="14" t="s">
        <v>4</v>
      </c>
      <c r="K1374" s="14" t="s">
        <v>4</v>
      </c>
      <c r="L1374" s="14" t="s">
        <v>4</v>
      </c>
      <c r="M1374" s="14" t="s">
        <v>4</v>
      </c>
      <c r="N1374" s="14" t="s">
        <v>4</v>
      </c>
      <c r="O1374" s="14" t="s">
        <v>4</v>
      </c>
      <c r="P1374" s="14" t="s">
        <v>4</v>
      </c>
      <c r="Q1374" s="14" t="s">
        <v>4</v>
      </c>
      <c r="R1374" s="14" t="s">
        <v>4</v>
      </c>
      <c r="S1374" s="14" t="s">
        <v>4</v>
      </c>
      <c r="T1374" s="14">
        <v>-1</v>
      </c>
    </row>
    <row r="1375" spans="2:20" x14ac:dyDescent="0.25">
      <c r="B1375" s="3" t="s">
        <v>52</v>
      </c>
      <c r="C1375" s="10" t="s">
        <v>4</v>
      </c>
      <c r="D1375" s="10" t="s">
        <v>4</v>
      </c>
      <c r="E1375" s="10" t="s">
        <v>4</v>
      </c>
      <c r="F1375" s="10" t="s">
        <v>4</v>
      </c>
      <c r="G1375" s="10">
        <v>1</v>
      </c>
      <c r="H1375" s="10" t="s">
        <v>4</v>
      </c>
      <c r="I1375" s="10" t="s">
        <v>4</v>
      </c>
      <c r="J1375" s="10" t="s">
        <v>4</v>
      </c>
      <c r="K1375" s="10" t="s">
        <v>4</v>
      </c>
      <c r="L1375" s="10" t="s">
        <v>4</v>
      </c>
      <c r="M1375" s="10" t="s">
        <v>4</v>
      </c>
      <c r="N1375" s="10" t="s">
        <v>4</v>
      </c>
      <c r="O1375" s="10" t="s">
        <v>4</v>
      </c>
      <c r="P1375" s="10" t="s">
        <v>4</v>
      </c>
      <c r="Q1375" s="10" t="s">
        <v>4</v>
      </c>
      <c r="R1375" s="10" t="s">
        <v>4</v>
      </c>
      <c r="S1375" s="10" t="s">
        <v>4</v>
      </c>
      <c r="T1375" s="10" t="s">
        <v>4</v>
      </c>
    </row>
    <row r="1376" spans="2:20" x14ac:dyDescent="0.25">
      <c r="B1376" s="3" t="s">
        <v>52</v>
      </c>
      <c r="C1376" s="14" t="s">
        <v>4</v>
      </c>
      <c r="D1376" s="14" t="s">
        <v>4</v>
      </c>
      <c r="E1376" s="14" t="s">
        <v>4</v>
      </c>
      <c r="F1376" s="14" t="s">
        <v>4</v>
      </c>
      <c r="G1376" s="14" t="s">
        <v>4</v>
      </c>
      <c r="H1376" s="14" t="s">
        <v>4</v>
      </c>
      <c r="I1376" s="14" t="s">
        <v>4</v>
      </c>
      <c r="J1376" s="14" t="s">
        <v>4</v>
      </c>
      <c r="K1376" s="14" t="s">
        <v>4</v>
      </c>
      <c r="L1376" s="14" t="s">
        <v>4</v>
      </c>
      <c r="M1376" s="14">
        <v>1</v>
      </c>
      <c r="N1376" s="14" t="s">
        <v>4</v>
      </c>
      <c r="O1376" s="14" t="s">
        <v>4</v>
      </c>
      <c r="P1376" s="14" t="s">
        <v>4</v>
      </c>
      <c r="Q1376" s="14" t="s">
        <v>4</v>
      </c>
      <c r="R1376" s="14" t="s">
        <v>4</v>
      </c>
      <c r="S1376" s="14" t="s">
        <v>4</v>
      </c>
      <c r="T1376" s="14" t="s">
        <v>4</v>
      </c>
    </row>
    <row r="1377" spans="2:20" x14ac:dyDescent="0.25">
      <c r="B1377" s="3" t="s">
        <v>53</v>
      </c>
      <c r="C1377" s="10" t="s">
        <v>4</v>
      </c>
      <c r="D1377" s="10" t="s">
        <v>4</v>
      </c>
      <c r="E1377" s="10" t="s">
        <v>4</v>
      </c>
      <c r="F1377" s="10" t="s">
        <v>4</v>
      </c>
      <c r="G1377" s="10">
        <v>1</v>
      </c>
      <c r="H1377" s="10" t="s">
        <v>4</v>
      </c>
      <c r="I1377" s="10" t="s">
        <v>4</v>
      </c>
      <c r="J1377" s="10" t="s">
        <v>4</v>
      </c>
      <c r="K1377" s="10" t="s">
        <v>4</v>
      </c>
      <c r="L1377" s="10" t="s">
        <v>4</v>
      </c>
      <c r="M1377" s="10" t="s">
        <v>4</v>
      </c>
      <c r="N1377" s="10" t="s">
        <v>4</v>
      </c>
      <c r="O1377" s="10" t="s">
        <v>4</v>
      </c>
      <c r="P1377" s="10" t="s">
        <v>4</v>
      </c>
      <c r="Q1377" s="10" t="s">
        <v>4</v>
      </c>
      <c r="R1377" s="10" t="s">
        <v>4</v>
      </c>
      <c r="S1377" s="10" t="s">
        <v>4</v>
      </c>
      <c r="T1377" s="10" t="s">
        <v>4</v>
      </c>
    </row>
    <row r="1378" spans="2:20" x14ac:dyDescent="0.25">
      <c r="B1378" s="3" t="s">
        <v>53</v>
      </c>
      <c r="C1378" s="14" t="s">
        <v>4</v>
      </c>
      <c r="D1378" s="14" t="s">
        <v>4</v>
      </c>
      <c r="E1378" s="14" t="s">
        <v>4</v>
      </c>
      <c r="F1378" s="14" t="s">
        <v>4</v>
      </c>
      <c r="G1378" s="14" t="s">
        <v>4</v>
      </c>
      <c r="H1378" s="14" t="s">
        <v>4</v>
      </c>
      <c r="I1378" s="14" t="s">
        <v>4</v>
      </c>
      <c r="J1378" s="14" t="s">
        <v>4</v>
      </c>
      <c r="K1378" s="14" t="s">
        <v>4</v>
      </c>
      <c r="L1378" s="14" t="s">
        <v>4</v>
      </c>
      <c r="M1378" s="14">
        <v>1</v>
      </c>
      <c r="N1378" s="14" t="s">
        <v>4</v>
      </c>
      <c r="O1378" s="14" t="s">
        <v>4</v>
      </c>
      <c r="P1378" s="14" t="s">
        <v>4</v>
      </c>
      <c r="Q1378" s="14" t="s">
        <v>4</v>
      </c>
      <c r="R1378" s="14" t="s">
        <v>4</v>
      </c>
      <c r="S1378" s="14" t="s">
        <v>4</v>
      </c>
      <c r="T1378" s="14" t="s">
        <v>4</v>
      </c>
    </row>
    <row r="1379" spans="2:20" x14ac:dyDescent="0.25">
      <c r="B1379" s="3" t="s">
        <v>54</v>
      </c>
      <c r="C1379" s="10" t="s">
        <v>4</v>
      </c>
      <c r="D1379" s="10" t="s">
        <v>4</v>
      </c>
      <c r="E1379" s="10" t="s">
        <v>4</v>
      </c>
      <c r="F1379" s="10">
        <v>1</v>
      </c>
      <c r="G1379" s="10" t="s">
        <v>4</v>
      </c>
      <c r="H1379" s="10" t="s">
        <v>4</v>
      </c>
      <c r="I1379" s="10" t="s">
        <v>4</v>
      </c>
      <c r="J1379" s="10" t="s">
        <v>4</v>
      </c>
      <c r="K1379" s="10" t="s">
        <v>4</v>
      </c>
      <c r="L1379" s="10" t="s">
        <v>4</v>
      </c>
      <c r="M1379" s="10" t="s">
        <v>4</v>
      </c>
      <c r="N1379" s="10" t="s">
        <v>4</v>
      </c>
      <c r="O1379" s="10" t="s">
        <v>4</v>
      </c>
      <c r="P1379" s="10" t="s">
        <v>4</v>
      </c>
      <c r="Q1379" s="10" t="s">
        <v>4</v>
      </c>
      <c r="R1379" s="10" t="s">
        <v>4</v>
      </c>
      <c r="S1379" s="10" t="s">
        <v>4</v>
      </c>
      <c r="T1379" s="10" t="s">
        <v>4</v>
      </c>
    </row>
    <row r="1380" spans="2:20" x14ac:dyDescent="0.25">
      <c r="B1380" s="3" t="s">
        <v>54</v>
      </c>
      <c r="C1380" s="14" t="s">
        <v>4</v>
      </c>
      <c r="D1380" s="14" t="s">
        <v>4</v>
      </c>
      <c r="E1380" s="14" t="s">
        <v>4</v>
      </c>
      <c r="F1380" s="14" t="s">
        <v>4</v>
      </c>
      <c r="G1380" s="14" t="s">
        <v>4</v>
      </c>
      <c r="H1380" s="14" t="s">
        <v>4</v>
      </c>
      <c r="I1380" s="14" t="s">
        <v>4</v>
      </c>
      <c r="J1380" s="14" t="s">
        <v>4</v>
      </c>
      <c r="K1380" s="14" t="s">
        <v>4</v>
      </c>
      <c r="L1380" s="14" t="s">
        <v>4</v>
      </c>
      <c r="M1380" s="14">
        <v>1</v>
      </c>
      <c r="N1380" s="14" t="s">
        <v>4</v>
      </c>
      <c r="O1380" s="14" t="s">
        <v>4</v>
      </c>
      <c r="P1380" s="14" t="s">
        <v>4</v>
      </c>
      <c r="Q1380" s="14" t="s">
        <v>4</v>
      </c>
      <c r="R1380" s="14" t="s">
        <v>4</v>
      </c>
      <c r="S1380" s="14" t="s">
        <v>4</v>
      </c>
      <c r="T1380" s="14" t="s">
        <v>4</v>
      </c>
    </row>
    <row r="1381" spans="2:20" x14ac:dyDescent="0.25">
      <c r="B1381" s="3" t="s">
        <v>55</v>
      </c>
      <c r="C1381" s="10" t="s">
        <v>4</v>
      </c>
      <c r="D1381" s="10" t="s">
        <v>4</v>
      </c>
      <c r="E1381" s="10" t="s">
        <v>4</v>
      </c>
      <c r="F1381" s="10">
        <v>1</v>
      </c>
      <c r="G1381" s="10" t="s">
        <v>4</v>
      </c>
      <c r="H1381" s="10" t="s">
        <v>4</v>
      </c>
      <c r="I1381" s="10" t="s">
        <v>4</v>
      </c>
      <c r="J1381" s="10" t="s">
        <v>4</v>
      </c>
      <c r="K1381" s="10" t="s">
        <v>4</v>
      </c>
      <c r="L1381" s="10" t="s">
        <v>4</v>
      </c>
      <c r="M1381" s="10" t="s">
        <v>4</v>
      </c>
      <c r="N1381" s="10" t="s">
        <v>4</v>
      </c>
      <c r="O1381" s="10" t="s">
        <v>4</v>
      </c>
      <c r="P1381" s="10" t="s">
        <v>4</v>
      </c>
      <c r="Q1381" s="10" t="s">
        <v>4</v>
      </c>
      <c r="R1381" s="10" t="s">
        <v>4</v>
      </c>
      <c r="S1381" s="10" t="s">
        <v>4</v>
      </c>
      <c r="T1381" s="10" t="s">
        <v>4</v>
      </c>
    </row>
    <row r="1382" spans="2:20" x14ac:dyDescent="0.25">
      <c r="B1382" s="3" t="s">
        <v>55</v>
      </c>
      <c r="C1382" s="14" t="s">
        <v>4</v>
      </c>
      <c r="D1382" s="14" t="s">
        <v>4</v>
      </c>
      <c r="E1382" s="14" t="s">
        <v>4</v>
      </c>
      <c r="F1382" s="14" t="s">
        <v>4</v>
      </c>
      <c r="G1382" s="14" t="s">
        <v>4</v>
      </c>
      <c r="H1382" s="14" t="s">
        <v>4</v>
      </c>
      <c r="I1382" s="14" t="s">
        <v>4</v>
      </c>
      <c r="J1382" s="14" t="s">
        <v>4</v>
      </c>
      <c r="K1382" s="14" t="s">
        <v>4</v>
      </c>
      <c r="L1382" s="14" t="s">
        <v>4</v>
      </c>
      <c r="M1382" s="14">
        <v>1</v>
      </c>
      <c r="N1382" s="14" t="s">
        <v>4</v>
      </c>
      <c r="O1382" s="14" t="s">
        <v>4</v>
      </c>
      <c r="P1382" s="14" t="s">
        <v>4</v>
      </c>
      <c r="Q1382" s="14" t="s">
        <v>4</v>
      </c>
      <c r="R1382" s="14" t="s">
        <v>4</v>
      </c>
      <c r="S1382" s="14" t="s">
        <v>4</v>
      </c>
      <c r="T1382" s="14" t="s">
        <v>4</v>
      </c>
    </row>
    <row r="1383" spans="2:20" x14ac:dyDescent="0.25">
      <c r="B1383" s="3" t="s">
        <v>56</v>
      </c>
      <c r="C1383" s="10" t="s">
        <v>4</v>
      </c>
      <c r="D1383" s="10" t="s">
        <v>4</v>
      </c>
      <c r="E1383" s="10" t="s">
        <v>4</v>
      </c>
      <c r="F1383" s="10">
        <v>1</v>
      </c>
      <c r="G1383" s="10" t="s">
        <v>4</v>
      </c>
      <c r="H1383" s="10" t="s">
        <v>4</v>
      </c>
      <c r="I1383" s="10" t="s">
        <v>4</v>
      </c>
      <c r="J1383" s="10" t="s">
        <v>4</v>
      </c>
      <c r="K1383" s="10" t="s">
        <v>4</v>
      </c>
      <c r="L1383" s="10" t="s">
        <v>4</v>
      </c>
      <c r="M1383" s="10" t="s">
        <v>4</v>
      </c>
      <c r="N1383" s="10" t="s">
        <v>4</v>
      </c>
      <c r="O1383" s="10" t="s">
        <v>4</v>
      </c>
      <c r="P1383" s="10" t="s">
        <v>4</v>
      </c>
      <c r="Q1383" s="10" t="s">
        <v>4</v>
      </c>
      <c r="R1383" s="10" t="s">
        <v>4</v>
      </c>
      <c r="S1383" s="10" t="s">
        <v>4</v>
      </c>
      <c r="T1383" s="10" t="s">
        <v>4</v>
      </c>
    </row>
    <row r="1384" spans="2:20" x14ac:dyDescent="0.25">
      <c r="B1384" s="3" t="s">
        <v>56</v>
      </c>
      <c r="C1384" s="14" t="s">
        <v>4</v>
      </c>
      <c r="D1384" s="14" t="s">
        <v>4</v>
      </c>
      <c r="E1384" s="14" t="s">
        <v>4</v>
      </c>
      <c r="F1384" s="14" t="s">
        <v>4</v>
      </c>
      <c r="G1384" s="14" t="s">
        <v>4</v>
      </c>
      <c r="H1384" s="14" t="s">
        <v>4</v>
      </c>
      <c r="I1384" s="14" t="s">
        <v>4</v>
      </c>
      <c r="J1384" s="14" t="s">
        <v>4</v>
      </c>
      <c r="K1384" s="14" t="s">
        <v>4</v>
      </c>
      <c r="L1384" s="14" t="s">
        <v>4</v>
      </c>
      <c r="M1384" s="14">
        <v>1</v>
      </c>
      <c r="N1384" s="14" t="s">
        <v>4</v>
      </c>
      <c r="O1384" s="14" t="s">
        <v>4</v>
      </c>
      <c r="P1384" s="14" t="s">
        <v>4</v>
      </c>
      <c r="Q1384" s="14" t="s">
        <v>4</v>
      </c>
      <c r="R1384" s="14" t="s">
        <v>4</v>
      </c>
      <c r="S1384" s="14" t="s">
        <v>4</v>
      </c>
      <c r="T1384" s="14" t="s">
        <v>4</v>
      </c>
    </row>
    <row r="1385" spans="2:20" x14ac:dyDescent="0.25">
      <c r="B1385" s="3" t="s">
        <v>57</v>
      </c>
      <c r="C1385" s="10" t="s">
        <v>4</v>
      </c>
      <c r="D1385" s="10" t="s">
        <v>4</v>
      </c>
      <c r="E1385" s="10" t="s">
        <v>4</v>
      </c>
      <c r="F1385" s="10" t="s">
        <v>4</v>
      </c>
      <c r="G1385" s="10" t="s">
        <v>4</v>
      </c>
      <c r="H1385" s="10">
        <v>1</v>
      </c>
      <c r="I1385" s="10" t="s">
        <v>4</v>
      </c>
      <c r="J1385" s="10" t="s">
        <v>4</v>
      </c>
      <c r="K1385" s="10" t="s">
        <v>4</v>
      </c>
      <c r="L1385" s="10" t="s">
        <v>4</v>
      </c>
      <c r="M1385" s="10" t="s">
        <v>4</v>
      </c>
      <c r="N1385" s="10" t="s">
        <v>4</v>
      </c>
      <c r="O1385" s="10" t="s">
        <v>4</v>
      </c>
      <c r="P1385" s="10" t="s">
        <v>4</v>
      </c>
      <c r="Q1385" s="10" t="s">
        <v>4</v>
      </c>
      <c r="R1385" s="10" t="s">
        <v>4</v>
      </c>
      <c r="S1385" s="10" t="s">
        <v>4</v>
      </c>
      <c r="T1385" s="10" t="s">
        <v>4</v>
      </c>
    </row>
    <row r="1386" spans="2:20" x14ac:dyDescent="0.25">
      <c r="B1386" s="3" t="s">
        <v>57</v>
      </c>
      <c r="C1386" s="14" t="s">
        <v>4</v>
      </c>
      <c r="D1386" s="14" t="s">
        <v>4</v>
      </c>
      <c r="E1386" s="14" t="s">
        <v>4</v>
      </c>
      <c r="F1386" s="14" t="s">
        <v>4</v>
      </c>
      <c r="G1386" s="14" t="s">
        <v>4</v>
      </c>
      <c r="H1386" s="14" t="s">
        <v>4</v>
      </c>
      <c r="I1386" s="14" t="s">
        <v>4</v>
      </c>
      <c r="J1386" s="14" t="s">
        <v>4</v>
      </c>
      <c r="K1386" s="14" t="s">
        <v>4</v>
      </c>
      <c r="L1386" s="14" t="s">
        <v>4</v>
      </c>
      <c r="M1386" s="14">
        <v>1</v>
      </c>
      <c r="N1386" s="14" t="s">
        <v>4</v>
      </c>
      <c r="O1386" s="14" t="s">
        <v>4</v>
      </c>
      <c r="P1386" s="14" t="s">
        <v>4</v>
      </c>
      <c r="Q1386" s="14" t="s">
        <v>4</v>
      </c>
      <c r="R1386" s="14" t="s">
        <v>4</v>
      </c>
      <c r="S1386" s="14" t="s">
        <v>4</v>
      </c>
      <c r="T1386" s="14" t="s">
        <v>4</v>
      </c>
    </row>
    <row r="1387" spans="2:20" x14ac:dyDescent="0.25">
      <c r="B1387" s="3" t="s">
        <v>58</v>
      </c>
      <c r="C1387" s="10" t="s">
        <v>4</v>
      </c>
      <c r="D1387" s="10" t="s">
        <v>4</v>
      </c>
      <c r="E1387" s="10" t="s">
        <v>4</v>
      </c>
      <c r="F1387" s="10" t="s">
        <v>4</v>
      </c>
      <c r="G1387" s="10" t="s">
        <v>4</v>
      </c>
      <c r="H1387" s="10">
        <v>1</v>
      </c>
      <c r="I1387" s="10" t="s">
        <v>4</v>
      </c>
      <c r="J1387" s="10" t="s">
        <v>4</v>
      </c>
      <c r="K1387" s="10" t="s">
        <v>4</v>
      </c>
      <c r="L1387" s="10" t="s">
        <v>4</v>
      </c>
      <c r="M1387" s="10" t="s">
        <v>4</v>
      </c>
      <c r="N1387" s="10" t="s">
        <v>4</v>
      </c>
      <c r="O1387" s="10" t="s">
        <v>4</v>
      </c>
      <c r="P1387" s="10" t="s">
        <v>4</v>
      </c>
      <c r="Q1387" s="10" t="s">
        <v>4</v>
      </c>
      <c r="R1387" s="10" t="s">
        <v>4</v>
      </c>
      <c r="S1387" s="10" t="s">
        <v>4</v>
      </c>
      <c r="T1387" s="10" t="s">
        <v>4</v>
      </c>
    </row>
    <row r="1388" spans="2:20" x14ac:dyDescent="0.25">
      <c r="B1388" s="3" t="s">
        <v>58</v>
      </c>
      <c r="C1388" s="14" t="s">
        <v>4</v>
      </c>
      <c r="D1388" s="14" t="s">
        <v>4</v>
      </c>
      <c r="E1388" s="14" t="s">
        <v>4</v>
      </c>
      <c r="F1388" s="14" t="s">
        <v>4</v>
      </c>
      <c r="G1388" s="14" t="s">
        <v>4</v>
      </c>
      <c r="H1388" s="14" t="s">
        <v>4</v>
      </c>
      <c r="I1388" s="14" t="s">
        <v>4</v>
      </c>
      <c r="J1388" s="14" t="s">
        <v>4</v>
      </c>
      <c r="K1388" s="14" t="s">
        <v>4</v>
      </c>
      <c r="L1388" s="14" t="s">
        <v>4</v>
      </c>
      <c r="M1388" s="14">
        <v>1</v>
      </c>
      <c r="N1388" s="14" t="s">
        <v>4</v>
      </c>
      <c r="O1388" s="14" t="s">
        <v>4</v>
      </c>
      <c r="P1388" s="14" t="s">
        <v>4</v>
      </c>
      <c r="Q1388" s="14" t="s">
        <v>4</v>
      </c>
      <c r="R1388" s="14" t="s">
        <v>4</v>
      </c>
      <c r="S1388" s="14" t="s">
        <v>4</v>
      </c>
      <c r="T1388" s="14" t="s">
        <v>4</v>
      </c>
    </row>
    <row r="1389" spans="2:20" x14ac:dyDescent="0.25">
      <c r="B1389" s="3" t="s">
        <v>59</v>
      </c>
      <c r="C1389" s="10" t="s">
        <v>4</v>
      </c>
      <c r="D1389" s="10" t="s">
        <v>4</v>
      </c>
      <c r="E1389" s="10" t="s">
        <v>4</v>
      </c>
      <c r="F1389" s="10" t="s">
        <v>4</v>
      </c>
      <c r="G1389" s="10" t="s">
        <v>4</v>
      </c>
      <c r="H1389" s="10">
        <v>1</v>
      </c>
      <c r="I1389" s="10" t="s">
        <v>4</v>
      </c>
      <c r="J1389" s="10" t="s">
        <v>4</v>
      </c>
      <c r="K1389" s="10" t="s">
        <v>4</v>
      </c>
      <c r="L1389" s="10" t="s">
        <v>4</v>
      </c>
      <c r="M1389" s="10" t="s">
        <v>4</v>
      </c>
      <c r="N1389" s="10" t="s">
        <v>4</v>
      </c>
      <c r="O1389" s="10" t="s">
        <v>4</v>
      </c>
      <c r="P1389" s="10" t="s">
        <v>4</v>
      </c>
      <c r="Q1389" s="10" t="s">
        <v>4</v>
      </c>
      <c r="R1389" s="10" t="s">
        <v>4</v>
      </c>
      <c r="S1389" s="10" t="s">
        <v>4</v>
      </c>
      <c r="T1389" s="10" t="s">
        <v>4</v>
      </c>
    </row>
    <row r="1390" spans="2:20" x14ac:dyDescent="0.25">
      <c r="B1390" s="3" t="s">
        <v>59</v>
      </c>
      <c r="C1390" s="14" t="s">
        <v>4</v>
      </c>
      <c r="D1390" s="14" t="s">
        <v>4</v>
      </c>
      <c r="E1390" s="14" t="s">
        <v>4</v>
      </c>
      <c r="F1390" s="14" t="s">
        <v>4</v>
      </c>
      <c r="G1390" s="14" t="s">
        <v>4</v>
      </c>
      <c r="H1390" s="14" t="s">
        <v>4</v>
      </c>
      <c r="I1390" s="14" t="s">
        <v>4</v>
      </c>
      <c r="J1390" s="14" t="s">
        <v>4</v>
      </c>
      <c r="K1390" s="14" t="s">
        <v>4</v>
      </c>
      <c r="L1390" s="14" t="s">
        <v>4</v>
      </c>
      <c r="M1390" s="14">
        <v>1</v>
      </c>
      <c r="N1390" s="14" t="s">
        <v>4</v>
      </c>
      <c r="O1390" s="14" t="s">
        <v>4</v>
      </c>
      <c r="P1390" s="14" t="s">
        <v>4</v>
      </c>
      <c r="Q1390" s="14" t="s">
        <v>4</v>
      </c>
      <c r="R1390" s="14" t="s">
        <v>4</v>
      </c>
      <c r="S1390" s="14" t="s">
        <v>4</v>
      </c>
      <c r="T1390" s="14" t="s">
        <v>4</v>
      </c>
    </row>
    <row r="1391" spans="2:20" x14ac:dyDescent="0.25">
      <c r="B1391" s="3" t="s">
        <v>60</v>
      </c>
      <c r="C1391" s="10" t="s">
        <v>4</v>
      </c>
      <c r="D1391" s="10" t="s">
        <v>4</v>
      </c>
      <c r="E1391" s="10" t="s">
        <v>4</v>
      </c>
      <c r="F1391" s="10" t="s">
        <v>4</v>
      </c>
      <c r="G1391" s="10" t="s">
        <v>4</v>
      </c>
      <c r="H1391" s="10" t="s">
        <v>4</v>
      </c>
      <c r="I1391" s="10" t="s">
        <v>4</v>
      </c>
      <c r="J1391" s="10">
        <v>1</v>
      </c>
      <c r="K1391" s="10" t="s">
        <v>4</v>
      </c>
      <c r="L1391" s="10" t="s">
        <v>4</v>
      </c>
      <c r="M1391" s="10" t="s">
        <v>4</v>
      </c>
      <c r="N1391" s="10" t="s">
        <v>4</v>
      </c>
      <c r="O1391" s="10" t="s">
        <v>4</v>
      </c>
      <c r="P1391" s="10" t="s">
        <v>4</v>
      </c>
      <c r="Q1391" s="10" t="s">
        <v>4</v>
      </c>
      <c r="R1391" s="10" t="s">
        <v>4</v>
      </c>
      <c r="S1391" s="10" t="s">
        <v>4</v>
      </c>
      <c r="T1391" s="10" t="s">
        <v>4</v>
      </c>
    </row>
    <row r="1392" spans="2:20" x14ac:dyDescent="0.25">
      <c r="B1392" s="3" t="s">
        <v>60</v>
      </c>
      <c r="C1392" s="14" t="s">
        <v>4</v>
      </c>
      <c r="D1392" s="14" t="s">
        <v>4</v>
      </c>
      <c r="E1392" s="14" t="s">
        <v>4</v>
      </c>
      <c r="F1392" s="14" t="s">
        <v>4</v>
      </c>
      <c r="G1392" s="14" t="s">
        <v>4</v>
      </c>
      <c r="H1392" s="14" t="s">
        <v>4</v>
      </c>
      <c r="I1392" s="14" t="s">
        <v>4</v>
      </c>
      <c r="J1392" s="14" t="s">
        <v>4</v>
      </c>
      <c r="K1392" s="14" t="s">
        <v>4</v>
      </c>
      <c r="L1392" s="14" t="s">
        <v>4</v>
      </c>
      <c r="M1392" s="14">
        <v>1</v>
      </c>
      <c r="N1392" s="14" t="s">
        <v>4</v>
      </c>
      <c r="O1392" s="14" t="s">
        <v>4</v>
      </c>
      <c r="P1392" s="14" t="s">
        <v>4</v>
      </c>
      <c r="Q1392" s="14" t="s">
        <v>4</v>
      </c>
      <c r="R1392" s="14" t="s">
        <v>4</v>
      </c>
      <c r="S1392" s="14" t="s">
        <v>4</v>
      </c>
      <c r="T1392" s="14" t="s">
        <v>4</v>
      </c>
    </row>
    <row r="1393" spans="2:72" x14ac:dyDescent="0.25">
      <c r="B1393" s="3" t="s">
        <v>61</v>
      </c>
      <c r="C1393" s="10" t="s">
        <v>4</v>
      </c>
      <c r="D1393" s="10" t="s">
        <v>4</v>
      </c>
      <c r="E1393" s="10" t="s">
        <v>4</v>
      </c>
      <c r="F1393" s="10" t="s">
        <v>4</v>
      </c>
      <c r="G1393" s="10" t="s">
        <v>4</v>
      </c>
      <c r="H1393" s="10" t="s">
        <v>4</v>
      </c>
      <c r="I1393" s="10" t="s">
        <v>4</v>
      </c>
      <c r="J1393" s="10">
        <v>1</v>
      </c>
      <c r="K1393" s="10" t="s">
        <v>4</v>
      </c>
      <c r="L1393" s="10" t="s">
        <v>4</v>
      </c>
      <c r="M1393" s="10" t="s">
        <v>4</v>
      </c>
      <c r="N1393" s="10" t="s">
        <v>4</v>
      </c>
      <c r="O1393" s="10" t="s">
        <v>4</v>
      </c>
      <c r="P1393" s="10" t="s">
        <v>4</v>
      </c>
      <c r="Q1393" s="10" t="s">
        <v>4</v>
      </c>
      <c r="R1393" s="10" t="s">
        <v>4</v>
      </c>
      <c r="S1393" s="10" t="s">
        <v>4</v>
      </c>
      <c r="T1393" s="10" t="s">
        <v>4</v>
      </c>
    </row>
    <row r="1394" spans="2:72" x14ac:dyDescent="0.25">
      <c r="B1394" s="3" t="s">
        <v>61</v>
      </c>
      <c r="C1394" s="14" t="s">
        <v>4</v>
      </c>
      <c r="D1394" s="14" t="s">
        <v>4</v>
      </c>
      <c r="E1394" s="14" t="s">
        <v>4</v>
      </c>
      <c r="F1394" s="14" t="s">
        <v>4</v>
      </c>
      <c r="G1394" s="14" t="s">
        <v>4</v>
      </c>
      <c r="H1394" s="14" t="s">
        <v>4</v>
      </c>
      <c r="I1394" s="14" t="s">
        <v>4</v>
      </c>
      <c r="J1394" s="14" t="s">
        <v>4</v>
      </c>
      <c r="K1394" s="14" t="s">
        <v>4</v>
      </c>
      <c r="L1394" s="14" t="s">
        <v>4</v>
      </c>
      <c r="M1394" s="14">
        <v>1</v>
      </c>
      <c r="N1394" s="14" t="s">
        <v>4</v>
      </c>
      <c r="O1394" s="14" t="s">
        <v>4</v>
      </c>
      <c r="P1394" s="14" t="s">
        <v>4</v>
      </c>
      <c r="Q1394" s="14" t="s">
        <v>4</v>
      </c>
      <c r="R1394" s="14" t="s">
        <v>4</v>
      </c>
      <c r="S1394" s="14" t="s">
        <v>4</v>
      </c>
      <c r="T1394" s="14" t="s">
        <v>4</v>
      </c>
    </row>
    <row r="1395" spans="2:72" x14ac:dyDescent="0.25">
      <c r="B1395" s="3" t="s">
        <v>62</v>
      </c>
      <c r="C1395" s="10" t="s">
        <v>4</v>
      </c>
      <c r="D1395" s="10" t="s">
        <v>4</v>
      </c>
      <c r="E1395" s="10" t="s">
        <v>4</v>
      </c>
      <c r="F1395" s="10" t="s">
        <v>4</v>
      </c>
      <c r="G1395" s="10" t="s">
        <v>4</v>
      </c>
      <c r="H1395" s="10" t="s">
        <v>4</v>
      </c>
      <c r="I1395" s="10" t="s">
        <v>4</v>
      </c>
      <c r="J1395" s="10">
        <v>1</v>
      </c>
      <c r="K1395" s="10" t="s">
        <v>4</v>
      </c>
      <c r="L1395" s="10" t="s">
        <v>4</v>
      </c>
      <c r="M1395" s="10" t="s">
        <v>4</v>
      </c>
      <c r="N1395" s="10" t="s">
        <v>4</v>
      </c>
      <c r="O1395" s="10" t="s">
        <v>4</v>
      </c>
      <c r="P1395" s="10" t="s">
        <v>4</v>
      </c>
      <c r="Q1395" s="10" t="s">
        <v>4</v>
      </c>
      <c r="R1395" s="10" t="s">
        <v>4</v>
      </c>
      <c r="S1395" s="10" t="s">
        <v>4</v>
      </c>
      <c r="T1395" s="10" t="s">
        <v>4</v>
      </c>
    </row>
    <row r="1396" spans="2:72" x14ac:dyDescent="0.25">
      <c r="B1396" s="3" t="s">
        <v>62</v>
      </c>
      <c r="C1396" s="14" t="s">
        <v>4</v>
      </c>
      <c r="D1396" s="14" t="s">
        <v>4</v>
      </c>
      <c r="E1396" s="14" t="s">
        <v>4</v>
      </c>
      <c r="F1396" s="14" t="s">
        <v>4</v>
      </c>
      <c r="G1396" s="14" t="s">
        <v>4</v>
      </c>
      <c r="H1396" s="14" t="s">
        <v>4</v>
      </c>
      <c r="I1396" s="14" t="s">
        <v>4</v>
      </c>
      <c r="J1396" s="14" t="s">
        <v>4</v>
      </c>
      <c r="K1396" s="14" t="s">
        <v>4</v>
      </c>
      <c r="L1396" s="14" t="s">
        <v>4</v>
      </c>
      <c r="M1396" s="14">
        <v>1</v>
      </c>
      <c r="N1396" s="14" t="s">
        <v>4</v>
      </c>
      <c r="O1396" s="14" t="s">
        <v>4</v>
      </c>
      <c r="P1396" s="14" t="s">
        <v>4</v>
      </c>
      <c r="Q1396" s="14" t="s">
        <v>4</v>
      </c>
      <c r="R1396" s="14" t="s">
        <v>4</v>
      </c>
      <c r="S1396" s="14" t="s">
        <v>4</v>
      </c>
      <c r="T1396" s="14" t="s">
        <v>4</v>
      </c>
    </row>
    <row r="1397" spans="2:72" ht="9.9499999999999993" customHeight="1" x14ac:dyDescent="0.25"/>
    <row r="1399" spans="2:72" x14ac:dyDescent="0.25">
      <c r="B1399" s="20" t="s">
        <v>339</v>
      </c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</row>
    <row r="1400" spans="2:72" ht="5.0999999999999996" customHeight="1" x14ac:dyDescent="0.25"/>
    <row r="1401" spans="2:72" x14ac:dyDescent="0.25">
      <c r="B1401" s="4" t="s">
        <v>65</v>
      </c>
      <c r="C1401" s="3" t="s">
        <v>28</v>
      </c>
      <c r="D1401" s="3" t="s">
        <v>28</v>
      </c>
      <c r="E1401" s="3" t="s">
        <v>29</v>
      </c>
      <c r="F1401" s="3" t="s">
        <v>29</v>
      </c>
      <c r="G1401" s="3" t="s">
        <v>30</v>
      </c>
      <c r="H1401" s="3" t="s">
        <v>30</v>
      </c>
      <c r="I1401" s="3" t="s">
        <v>31</v>
      </c>
      <c r="J1401" s="3" t="s">
        <v>31</v>
      </c>
      <c r="K1401" s="3" t="s">
        <v>32</v>
      </c>
      <c r="L1401" s="3" t="s">
        <v>32</v>
      </c>
      <c r="M1401" s="3" t="s">
        <v>33</v>
      </c>
      <c r="N1401" s="3" t="s">
        <v>33</v>
      </c>
      <c r="O1401" s="3" t="s">
        <v>34</v>
      </c>
      <c r="P1401" s="3" t="s">
        <v>34</v>
      </c>
      <c r="Q1401" s="3" t="s">
        <v>35</v>
      </c>
      <c r="R1401" s="3" t="s">
        <v>35</v>
      </c>
      <c r="S1401" s="3" t="s">
        <v>36</v>
      </c>
      <c r="T1401" s="3" t="s">
        <v>36</v>
      </c>
      <c r="U1401" s="3" t="s">
        <v>37</v>
      </c>
      <c r="V1401" s="3" t="s">
        <v>37</v>
      </c>
      <c r="W1401" s="3" t="s">
        <v>38</v>
      </c>
      <c r="X1401" s="3" t="s">
        <v>38</v>
      </c>
      <c r="Y1401" s="3" t="s">
        <v>39</v>
      </c>
      <c r="Z1401" s="3" t="s">
        <v>39</v>
      </c>
      <c r="AA1401" s="3" t="s">
        <v>40</v>
      </c>
      <c r="AB1401" s="3" t="s">
        <v>40</v>
      </c>
      <c r="AC1401" s="3" t="s">
        <v>41</v>
      </c>
      <c r="AD1401" s="3" t="s">
        <v>41</v>
      </c>
      <c r="AE1401" s="3" t="s">
        <v>42</v>
      </c>
      <c r="AF1401" s="3" t="s">
        <v>42</v>
      </c>
      <c r="AG1401" s="3" t="s">
        <v>43</v>
      </c>
      <c r="AH1401" s="3" t="s">
        <v>43</v>
      </c>
      <c r="AI1401" s="3" t="s">
        <v>44</v>
      </c>
      <c r="AJ1401" s="3" t="s">
        <v>44</v>
      </c>
      <c r="AK1401" s="3" t="s">
        <v>45</v>
      </c>
      <c r="AL1401" s="3" t="s">
        <v>45</v>
      </c>
      <c r="AM1401" s="3" t="s">
        <v>46</v>
      </c>
      <c r="AN1401" s="3" t="s">
        <v>46</v>
      </c>
      <c r="AO1401" s="3" t="s">
        <v>47</v>
      </c>
      <c r="AP1401" s="3" t="s">
        <v>47</v>
      </c>
      <c r="AQ1401" s="3" t="s">
        <v>48</v>
      </c>
      <c r="AR1401" s="3" t="s">
        <v>48</v>
      </c>
      <c r="AS1401" s="3" t="s">
        <v>49</v>
      </c>
      <c r="AT1401" s="3" t="s">
        <v>49</v>
      </c>
      <c r="AU1401" s="3" t="s">
        <v>50</v>
      </c>
      <c r="AV1401" s="3" t="s">
        <v>50</v>
      </c>
      <c r="AW1401" s="3" t="s">
        <v>51</v>
      </c>
      <c r="AX1401" s="3" t="s">
        <v>51</v>
      </c>
      <c r="AY1401" s="3" t="s">
        <v>52</v>
      </c>
      <c r="AZ1401" s="3" t="s">
        <v>52</v>
      </c>
      <c r="BA1401" s="3" t="s">
        <v>53</v>
      </c>
      <c r="BB1401" s="3" t="s">
        <v>53</v>
      </c>
      <c r="BC1401" s="3" t="s">
        <v>54</v>
      </c>
      <c r="BD1401" s="3" t="s">
        <v>54</v>
      </c>
      <c r="BE1401" s="3" t="s">
        <v>55</v>
      </c>
      <c r="BF1401" s="3" t="s">
        <v>55</v>
      </c>
      <c r="BG1401" s="3" t="s">
        <v>56</v>
      </c>
      <c r="BH1401" s="3" t="s">
        <v>56</v>
      </c>
      <c r="BI1401" s="3" t="s">
        <v>57</v>
      </c>
      <c r="BJ1401" s="3" t="s">
        <v>57</v>
      </c>
      <c r="BK1401" s="3" t="s">
        <v>58</v>
      </c>
      <c r="BL1401" s="3" t="s">
        <v>58</v>
      </c>
      <c r="BM1401" s="3" t="s">
        <v>59</v>
      </c>
      <c r="BN1401" s="3" t="s">
        <v>59</v>
      </c>
      <c r="BO1401" s="3" t="s">
        <v>60</v>
      </c>
      <c r="BP1401" s="3" t="s">
        <v>60</v>
      </c>
      <c r="BQ1401" s="3" t="s">
        <v>61</v>
      </c>
      <c r="BR1401" s="3" t="s">
        <v>61</v>
      </c>
      <c r="BS1401" s="3" t="s">
        <v>62</v>
      </c>
      <c r="BT1401" s="3" t="s">
        <v>62</v>
      </c>
    </row>
    <row r="1402" spans="2:72" x14ac:dyDescent="0.25">
      <c r="B1402" s="3" t="s">
        <v>66</v>
      </c>
      <c r="C1402" s="10">
        <v>5</v>
      </c>
      <c r="D1402" s="10">
        <v>5</v>
      </c>
      <c r="E1402" s="10">
        <v>5</v>
      </c>
      <c r="F1402" s="10">
        <v>5</v>
      </c>
      <c r="G1402" s="10">
        <v>5</v>
      </c>
      <c r="H1402" s="10">
        <v>5</v>
      </c>
      <c r="I1402" s="10">
        <v>4</v>
      </c>
      <c r="J1402" s="10">
        <v>4</v>
      </c>
      <c r="K1402" s="10">
        <v>5</v>
      </c>
      <c r="L1402" s="10">
        <v>5</v>
      </c>
      <c r="M1402" s="10">
        <v>5</v>
      </c>
      <c r="N1402" s="10">
        <v>5</v>
      </c>
      <c r="O1402" s="10">
        <v>5</v>
      </c>
      <c r="P1402" s="10">
        <v>5</v>
      </c>
      <c r="Q1402" s="10">
        <v>5</v>
      </c>
      <c r="R1402" s="10">
        <v>5</v>
      </c>
      <c r="S1402" s="10">
        <v>4</v>
      </c>
      <c r="T1402" s="10">
        <v>4</v>
      </c>
      <c r="U1402" s="10">
        <v>4</v>
      </c>
      <c r="V1402" s="10">
        <v>4</v>
      </c>
      <c r="W1402" s="10">
        <v>4</v>
      </c>
      <c r="X1402" s="10">
        <v>4</v>
      </c>
      <c r="Y1402" s="10">
        <v>3</v>
      </c>
      <c r="Z1402" s="10">
        <v>3</v>
      </c>
      <c r="AA1402" s="10">
        <v>5</v>
      </c>
      <c r="AB1402" s="10">
        <v>5</v>
      </c>
      <c r="AC1402" s="10">
        <v>4</v>
      </c>
      <c r="AD1402" s="10">
        <v>4</v>
      </c>
      <c r="AE1402" s="10">
        <v>4</v>
      </c>
      <c r="AF1402" s="10">
        <v>4</v>
      </c>
      <c r="AG1402" s="10">
        <v>4</v>
      </c>
      <c r="AH1402" s="10">
        <v>4</v>
      </c>
      <c r="AI1402" s="10">
        <v>4</v>
      </c>
      <c r="AJ1402" s="10">
        <v>4</v>
      </c>
      <c r="AK1402" s="10">
        <v>5</v>
      </c>
      <c r="AL1402" s="10">
        <v>5</v>
      </c>
      <c r="AM1402" s="10">
        <v>4</v>
      </c>
      <c r="AN1402" s="10">
        <v>4</v>
      </c>
      <c r="AO1402" s="10">
        <v>4</v>
      </c>
      <c r="AP1402" s="10">
        <v>4</v>
      </c>
      <c r="AQ1402" s="10">
        <v>4</v>
      </c>
      <c r="AR1402" s="10">
        <v>4</v>
      </c>
      <c r="AS1402" s="10">
        <v>4</v>
      </c>
      <c r="AT1402" s="10">
        <v>4</v>
      </c>
      <c r="AU1402" s="10">
        <v>5</v>
      </c>
      <c r="AV1402" s="10">
        <v>5</v>
      </c>
      <c r="AW1402" s="10">
        <v>4</v>
      </c>
      <c r="AX1402" s="10">
        <v>4</v>
      </c>
      <c r="AY1402" s="10">
        <v>5</v>
      </c>
      <c r="AZ1402" s="10">
        <v>5</v>
      </c>
      <c r="BA1402" s="10">
        <v>5</v>
      </c>
      <c r="BB1402" s="10">
        <v>5</v>
      </c>
      <c r="BC1402" s="10">
        <v>4</v>
      </c>
      <c r="BD1402" s="10">
        <v>4</v>
      </c>
      <c r="BE1402" s="10">
        <v>4</v>
      </c>
      <c r="BF1402" s="10">
        <v>4</v>
      </c>
      <c r="BG1402" s="10">
        <v>2</v>
      </c>
      <c r="BH1402" s="10">
        <v>2</v>
      </c>
      <c r="BI1402" s="10">
        <v>3</v>
      </c>
      <c r="BJ1402" s="10">
        <v>3</v>
      </c>
      <c r="BK1402" s="10">
        <v>4</v>
      </c>
      <c r="BL1402" s="10">
        <v>4</v>
      </c>
      <c r="BM1402" s="10">
        <v>3</v>
      </c>
      <c r="BN1402" s="10">
        <v>3</v>
      </c>
      <c r="BO1402" s="10">
        <v>5</v>
      </c>
      <c r="BP1402" s="10">
        <v>5</v>
      </c>
      <c r="BQ1402" s="10">
        <v>3</v>
      </c>
      <c r="BR1402" s="10">
        <v>3</v>
      </c>
      <c r="BS1402" s="10">
        <v>5</v>
      </c>
      <c r="BT1402" s="10">
        <v>5</v>
      </c>
    </row>
    <row r="1403" spans="2:72" x14ac:dyDescent="0.25">
      <c r="B1403" s="3" t="s">
        <v>67</v>
      </c>
      <c r="C1403" s="14">
        <v>3</v>
      </c>
      <c r="D1403" s="14">
        <v>3</v>
      </c>
      <c r="E1403" s="14">
        <v>4</v>
      </c>
      <c r="F1403" s="14">
        <v>4</v>
      </c>
      <c r="G1403" s="14">
        <v>4</v>
      </c>
      <c r="H1403" s="14">
        <v>4</v>
      </c>
      <c r="I1403" s="14">
        <v>4</v>
      </c>
      <c r="J1403" s="14">
        <v>4</v>
      </c>
      <c r="K1403" s="14">
        <v>4</v>
      </c>
      <c r="L1403" s="14">
        <v>4</v>
      </c>
      <c r="M1403" s="14">
        <v>4</v>
      </c>
      <c r="N1403" s="14">
        <v>4</v>
      </c>
      <c r="O1403" s="14">
        <v>3</v>
      </c>
      <c r="P1403" s="14">
        <v>3</v>
      </c>
      <c r="Q1403" s="14">
        <v>3</v>
      </c>
      <c r="R1403" s="14">
        <v>3</v>
      </c>
      <c r="S1403" s="14">
        <v>3</v>
      </c>
      <c r="T1403" s="14">
        <v>3</v>
      </c>
      <c r="U1403" s="14">
        <v>3</v>
      </c>
      <c r="V1403" s="14">
        <v>3</v>
      </c>
      <c r="W1403" s="14">
        <v>4</v>
      </c>
      <c r="X1403" s="14">
        <v>4</v>
      </c>
      <c r="Y1403" s="14">
        <v>4</v>
      </c>
      <c r="Z1403" s="14">
        <v>4</v>
      </c>
      <c r="AA1403" s="14">
        <v>4</v>
      </c>
      <c r="AB1403" s="14">
        <v>4</v>
      </c>
      <c r="AC1403" s="14">
        <v>4</v>
      </c>
      <c r="AD1403" s="14">
        <v>4</v>
      </c>
      <c r="AE1403" s="14">
        <v>4</v>
      </c>
      <c r="AF1403" s="14">
        <v>4</v>
      </c>
      <c r="AG1403" s="14">
        <v>3</v>
      </c>
      <c r="AH1403" s="14">
        <v>3</v>
      </c>
      <c r="AI1403" s="14">
        <v>4</v>
      </c>
      <c r="AJ1403" s="14">
        <v>4</v>
      </c>
      <c r="AK1403" s="14">
        <v>3</v>
      </c>
      <c r="AL1403" s="14">
        <v>3</v>
      </c>
      <c r="AM1403" s="14">
        <v>3</v>
      </c>
      <c r="AN1403" s="14">
        <v>3</v>
      </c>
      <c r="AO1403" s="14">
        <v>3</v>
      </c>
      <c r="AP1403" s="14">
        <v>3</v>
      </c>
      <c r="AQ1403" s="14">
        <v>4</v>
      </c>
      <c r="AR1403" s="14">
        <v>4</v>
      </c>
      <c r="AS1403" s="14">
        <v>4</v>
      </c>
      <c r="AT1403" s="14">
        <v>4</v>
      </c>
      <c r="AU1403" s="14">
        <v>3</v>
      </c>
      <c r="AV1403" s="14">
        <v>3</v>
      </c>
      <c r="AW1403" s="14">
        <v>4</v>
      </c>
      <c r="AX1403" s="14">
        <v>4</v>
      </c>
      <c r="AY1403" s="14">
        <v>5</v>
      </c>
      <c r="AZ1403" s="14">
        <v>5</v>
      </c>
      <c r="BA1403" s="14">
        <v>5</v>
      </c>
      <c r="BB1403" s="14">
        <v>5</v>
      </c>
      <c r="BC1403" s="14">
        <v>4</v>
      </c>
      <c r="BD1403" s="14">
        <v>4</v>
      </c>
      <c r="BE1403" s="14">
        <v>3</v>
      </c>
      <c r="BF1403" s="14">
        <v>3</v>
      </c>
      <c r="BG1403" s="14">
        <v>3</v>
      </c>
      <c r="BH1403" s="14">
        <v>3</v>
      </c>
      <c r="BI1403" s="14">
        <v>3</v>
      </c>
      <c r="BJ1403" s="14">
        <v>3</v>
      </c>
      <c r="BK1403" s="14">
        <v>3</v>
      </c>
      <c r="BL1403" s="14">
        <v>3</v>
      </c>
      <c r="BM1403" s="14">
        <v>3</v>
      </c>
      <c r="BN1403" s="14">
        <v>3</v>
      </c>
      <c r="BO1403" s="14">
        <v>5</v>
      </c>
      <c r="BP1403" s="14">
        <v>5</v>
      </c>
      <c r="BQ1403" s="14">
        <v>4</v>
      </c>
      <c r="BR1403" s="14">
        <v>4</v>
      </c>
      <c r="BS1403" s="14">
        <v>4</v>
      </c>
      <c r="BT1403" s="14">
        <v>4</v>
      </c>
    </row>
    <row r="1404" spans="2:72" x14ac:dyDescent="0.25">
      <c r="B1404" s="3" t="s">
        <v>68</v>
      </c>
      <c r="C1404" s="10">
        <v>1</v>
      </c>
      <c r="D1404" s="10">
        <v>1</v>
      </c>
      <c r="E1404" s="10">
        <v>4</v>
      </c>
      <c r="F1404" s="10">
        <v>4</v>
      </c>
      <c r="G1404" s="10">
        <v>3</v>
      </c>
      <c r="H1404" s="10">
        <v>3</v>
      </c>
      <c r="I1404" s="10">
        <v>2</v>
      </c>
      <c r="J1404" s="10">
        <v>2</v>
      </c>
      <c r="K1404" s="10">
        <v>2</v>
      </c>
      <c r="L1404" s="10">
        <v>2</v>
      </c>
      <c r="M1404" s="10">
        <v>3</v>
      </c>
      <c r="N1404" s="10">
        <v>3</v>
      </c>
      <c r="O1404" s="10">
        <v>3</v>
      </c>
      <c r="P1404" s="10">
        <v>3</v>
      </c>
      <c r="Q1404" s="10">
        <v>2</v>
      </c>
      <c r="R1404" s="10">
        <v>2</v>
      </c>
      <c r="S1404" s="10">
        <v>1</v>
      </c>
      <c r="T1404" s="10">
        <v>1</v>
      </c>
      <c r="U1404" s="10">
        <v>2</v>
      </c>
      <c r="V1404" s="10">
        <v>2</v>
      </c>
      <c r="W1404" s="10">
        <v>3</v>
      </c>
      <c r="X1404" s="10">
        <v>3</v>
      </c>
      <c r="Y1404" s="10">
        <v>3</v>
      </c>
      <c r="Z1404" s="10">
        <v>3</v>
      </c>
      <c r="AA1404" s="10">
        <v>4</v>
      </c>
      <c r="AB1404" s="10">
        <v>4</v>
      </c>
      <c r="AC1404" s="10">
        <v>4</v>
      </c>
      <c r="AD1404" s="10">
        <v>4</v>
      </c>
      <c r="AE1404" s="10">
        <v>5</v>
      </c>
      <c r="AF1404" s="10">
        <v>5</v>
      </c>
      <c r="AG1404" s="10">
        <v>3</v>
      </c>
      <c r="AH1404" s="10">
        <v>3</v>
      </c>
      <c r="AI1404" s="10">
        <v>3</v>
      </c>
      <c r="AJ1404" s="10">
        <v>3</v>
      </c>
      <c r="AK1404" s="10">
        <v>3</v>
      </c>
      <c r="AL1404" s="10">
        <v>3</v>
      </c>
      <c r="AM1404" s="10">
        <v>3</v>
      </c>
      <c r="AN1404" s="10">
        <v>3</v>
      </c>
      <c r="AO1404" s="10">
        <v>4</v>
      </c>
      <c r="AP1404" s="10">
        <v>4</v>
      </c>
      <c r="AQ1404" s="10">
        <v>4</v>
      </c>
      <c r="AR1404" s="10">
        <v>4</v>
      </c>
      <c r="AS1404" s="10">
        <v>4</v>
      </c>
      <c r="AT1404" s="10">
        <v>4</v>
      </c>
      <c r="AU1404" s="10">
        <v>3</v>
      </c>
      <c r="AV1404" s="10">
        <v>3</v>
      </c>
      <c r="AW1404" s="10">
        <v>4</v>
      </c>
      <c r="AX1404" s="10">
        <v>4</v>
      </c>
      <c r="AY1404" s="10">
        <v>4</v>
      </c>
      <c r="AZ1404" s="10">
        <v>4</v>
      </c>
      <c r="BA1404" s="10">
        <v>4</v>
      </c>
      <c r="BB1404" s="10">
        <v>4</v>
      </c>
      <c r="BC1404" s="10">
        <v>4</v>
      </c>
      <c r="BD1404" s="10">
        <v>4</v>
      </c>
      <c r="BE1404" s="10">
        <v>3</v>
      </c>
      <c r="BF1404" s="10">
        <v>3</v>
      </c>
      <c r="BG1404" s="10">
        <v>2</v>
      </c>
      <c r="BH1404" s="10">
        <v>2</v>
      </c>
      <c r="BI1404" s="10">
        <v>3</v>
      </c>
      <c r="BJ1404" s="10">
        <v>3</v>
      </c>
      <c r="BK1404" s="10">
        <v>3</v>
      </c>
      <c r="BL1404" s="10">
        <v>3</v>
      </c>
      <c r="BM1404" s="10">
        <v>3</v>
      </c>
      <c r="BN1404" s="10">
        <v>3</v>
      </c>
      <c r="BO1404" s="10">
        <v>5</v>
      </c>
      <c r="BP1404" s="10">
        <v>5</v>
      </c>
      <c r="BQ1404" s="10">
        <v>3</v>
      </c>
      <c r="BR1404" s="10">
        <v>3</v>
      </c>
      <c r="BS1404" s="10">
        <v>2</v>
      </c>
      <c r="BT1404" s="10">
        <v>2</v>
      </c>
    </row>
    <row r="1405" spans="2:72" x14ac:dyDescent="0.25">
      <c r="B1405" s="3" t="s">
        <v>69</v>
      </c>
      <c r="C1405" s="14">
        <v>2</v>
      </c>
      <c r="D1405" s="14">
        <v>2</v>
      </c>
      <c r="E1405" s="14">
        <v>2</v>
      </c>
      <c r="F1405" s="14">
        <v>2</v>
      </c>
      <c r="G1405" s="14">
        <v>2</v>
      </c>
      <c r="H1405" s="14">
        <v>2</v>
      </c>
      <c r="I1405" s="14">
        <v>2</v>
      </c>
      <c r="J1405" s="14">
        <v>2</v>
      </c>
      <c r="K1405" s="14">
        <v>3</v>
      </c>
      <c r="L1405" s="14">
        <v>3</v>
      </c>
      <c r="M1405" s="14">
        <v>3</v>
      </c>
      <c r="N1405" s="14">
        <v>3</v>
      </c>
      <c r="O1405" s="14">
        <v>3</v>
      </c>
      <c r="P1405" s="14">
        <v>3</v>
      </c>
      <c r="Q1405" s="14">
        <v>3</v>
      </c>
      <c r="R1405" s="14">
        <v>3</v>
      </c>
      <c r="S1405" s="14">
        <v>2</v>
      </c>
      <c r="T1405" s="14">
        <v>2</v>
      </c>
      <c r="U1405" s="14">
        <v>3</v>
      </c>
      <c r="V1405" s="14">
        <v>3</v>
      </c>
      <c r="W1405" s="14">
        <v>3</v>
      </c>
      <c r="X1405" s="14">
        <v>3</v>
      </c>
      <c r="Y1405" s="14">
        <v>2</v>
      </c>
      <c r="Z1405" s="14">
        <v>2</v>
      </c>
      <c r="AA1405" s="14">
        <v>3</v>
      </c>
      <c r="AB1405" s="14">
        <v>3</v>
      </c>
      <c r="AC1405" s="14">
        <v>4</v>
      </c>
      <c r="AD1405" s="14">
        <v>4</v>
      </c>
      <c r="AE1405" s="14">
        <v>3</v>
      </c>
      <c r="AF1405" s="14">
        <v>3</v>
      </c>
      <c r="AG1405" s="14">
        <v>2</v>
      </c>
      <c r="AH1405" s="14">
        <v>2</v>
      </c>
      <c r="AI1405" s="14">
        <v>3</v>
      </c>
      <c r="AJ1405" s="14">
        <v>3</v>
      </c>
      <c r="AK1405" s="14">
        <v>4</v>
      </c>
      <c r="AL1405" s="14">
        <v>4</v>
      </c>
      <c r="AM1405" s="14">
        <v>3</v>
      </c>
      <c r="AN1405" s="14">
        <v>3</v>
      </c>
      <c r="AO1405" s="14">
        <v>4</v>
      </c>
      <c r="AP1405" s="14">
        <v>4</v>
      </c>
      <c r="AQ1405" s="14">
        <v>3</v>
      </c>
      <c r="AR1405" s="14">
        <v>3</v>
      </c>
      <c r="AS1405" s="14">
        <v>3</v>
      </c>
      <c r="AT1405" s="14">
        <v>3</v>
      </c>
      <c r="AU1405" s="14">
        <v>4</v>
      </c>
      <c r="AV1405" s="14">
        <v>4</v>
      </c>
      <c r="AW1405" s="14">
        <v>3</v>
      </c>
      <c r="AX1405" s="14">
        <v>3</v>
      </c>
      <c r="AY1405" s="14">
        <v>5</v>
      </c>
      <c r="AZ1405" s="14">
        <v>5</v>
      </c>
      <c r="BA1405" s="14">
        <v>4</v>
      </c>
      <c r="BB1405" s="14">
        <v>4</v>
      </c>
      <c r="BC1405" s="14">
        <v>4</v>
      </c>
      <c r="BD1405" s="14">
        <v>4</v>
      </c>
      <c r="BE1405" s="14">
        <v>2</v>
      </c>
      <c r="BF1405" s="14">
        <v>2</v>
      </c>
      <c r="BG1405" s="14">
        <v>4</v>
      </c>
      <c r="BH1405" s="14">
        <v>4</v>
      </c>
      <c r="BI1405" s="14">
        <v>4</v>
      </c>
      <c r="BJ1405" s="14">
        <v>4</v>
      </c>
      <c r="BK1405" s="14">
        <v>5</v>
      </c>
      <c r="BL1405" s="14">
        <v>5</v>
      </c>
      <c r="BM1405" s="14">
        <v>4</v>
      </c>
      <c r="BN1405" s="14">
        <v>4</v>
      </c>
      <c r="BO1405" s="14">
        <v>4</v>
      </c>
      <c r="BP1405" s="14">
        <v>4</v>
      </c>
      <c r="BQ1405" s="14">
        <v>3</v>
      </c>
      <c r="BR1405" s="14">
        <v>3</v>
      </c>
      <c r="BS1405" s="14">
        <v>4</v>
      </c>
      <c r="BT1405" s="14">
        <v>4</v>
      </c>
    </row>
    <row r="1406" spans="2:72" x14ac:dyDescent="0.25">
      <c r="B1406" s="3" t="s">
        <v>70</v>
      </c>
      <c r="C1406" s="10">
        <v>2</v>
      </c>
      <c r="D1406" s="10">
        <v>2</v>
      </c>
      <c r="E1406" s="10">
        <v>3</v>
      </c>
      <c r="F1406" s="10">
        <v>3</v>
      </c>
      <c r="G1406" s="10">
        <v>4</v>
      </c>
      <c r="H1406" s="10">
        <v>4</v>
      </c>
      <c r="I1406" s="10">
        <v>3</v>
      </c>
      <c r="J1406" s="10">
        <v>3</v>
      </c>
      <c r="K1406" s="10">
        <v>4</v>
      </c>
      <c r="L1406" s="10">
        <v>4</v>
      </c>
      <c r="M1406" s="10">
        <v>4</v>
      </c>
      <c r="N1406" s="10">
        <v>4</v>
      </c>
      <c r="O1406" s="10">
        <v>3</v>
      </c>
      <c r="P1406" s="10">
        <v>3</v>
      </c>
      <c r="Q1406" s="10">
        <v>4</v>
      </c>
      <c r="R1406" s="10">
        <v>4</v>
      </c>
      <c r="S1406" s="10">
        <v>3</v>
      </c>
      <c r="T1406" s="10">
        <v>3</v>
      </c>
      <c r="U1406" s="10">
        <v>4</v>
      </c>
      <c r="V1406" s="10">
        <v>4</v>
      </c>
      <c r="W1406" s="10">
        <v>5</v>
      </c>
      <c r="X1406" s="10">
        <v>5</v>
      </c>
      <c r="Y1406" s="10">
        <v>3</v>
      </c>
      <c r="Z1406" s="10">
        <v>3</v>
      </c>
      <c r="AA1406" s="10">
        <v>3</v>
      </c>
      <c r="AB1406" s="10">
        <v>3</v>
      </c>
      <c r="AC1406" s="10">
        <v>3</v>
      </c>
      <c r="AD1406" s="10">
        <v>3</v>
      </c>
      <c r="AE1406" s="10">
        <v>3</v>
      </c>
      <c r="AF1406" s="10">
        <v>3</v>
      </c>
      <c r="AG1406" s="10">
        <v>4</v>
      </c>
      <c r="AH1406" s="10">
        <v>4</v>
      </c>
      <c r="AI1406" s="10">
        <v>4</v>
      </c>
      <c r="AJ1406" s="10">
        <v>4</v>
      </c>
      <c r="AK1406" s="10">
        <v>4</v>
      </c>
      <c r="AL1406" s="10">
        <v>4</v>
      </c>
      <c r="AM1406" s="10">
        <v>4</v>
      </c>
      <c r="AN1406" s="10">
        <v>4</v>
      </c>
      <c r="AO1406" s="10">
        <v>4</v>
      </c>
      <c r="AP1406" s="10">
        <v>4</v>
      </c>
      <c r="AQ1406" s="10">
        <v>4</v>
      </c>
      <c r="AR1406" s="10">
        <v>4</v>
      </c>
      <c r="AS1406" s="10">
        <v>5</v>
      </c>
      <c r="AT1406" s="10">
        <v>5</v>
      </c>
      <c r="AU1406" s="10">
        <v>5</v>
      </c>
      <c r="AV1406" s="10">
        <v>5</v>
      </c>
      <c r="AW1406" s="10">
        <v>4</v>
      </c>
      <c r="AX1406" s="10">
        <v>4</v>
      </c>
      <c r="AY1406" s="10">
        <v>3</v>
      </c>
      <c r="AZ1406" s="10">
        <v>3</v>
      </c>
      <c r="BA1406" s="10">
        <v>2</v>
      </c>
      <c r="BB1406" s="10">
        <v>2</v>
      </c>
      <c r="BC1406" s="10">
        <v>2</v>
      </c>
      <c r="BD1406" s="10">
        <v>2</v>
      </c>
      <c r="BE1406" s="10">
        <v>4</v>
      </c>
      <c r="BF1406" s="10">
        <v>4</v>
      </c>
      <c r="BG1406" s="10">
        <v>2</v>
      </c>
      <c r="BH1406" s="10">
        <v>2</v>
      </c>
      <c r="BI1406" s="10">
        <v>5</v>
      </c>
      <c r="BJ1406" s="10">
        <v>5</v>
      </c>
      <c r="BK1406" s="10">
        <v>2</v>
      </c>
      <c r="BL1406" s="10">
        <v>2</v>
      </c>
      <c r="BM1406" s="10">
        <v>4</v>
      </c>
      <c r="BN1406" s="10">
        <v>4</v>
      </c>
      <c r="BO1406" s="10">
        <v>4</v>
      </c>
      <c r="BP1406" s="10">
        <v>4</v>
      </c>
      <c r="BQ1406" s="10">
        <v>4</v>
      </c>
      <c r="BR1406" s="10">
        <v>4</v>
      </c>
      <c r="BS1406" s="10">
        <v>4</v>
      </c>
      <c r="BT1406" s="10">
        <v>4</v>
      </c>
    </row>
    <row r="1407" spans="2:72" x14ac:dyDescent="0.25">
      <c r="B1407" s="3" t="s">
        <v>71</v>
      </c>
      <c r="C1407" s="14">
        <v>4</v>
      </c>
      <c r="D1407" s="14">
        <v>4</v>
      </c>
      <c r="E1407" s="14">
        <v>4</v>
      </c>
      <c r="F1407" s="14">
        <v>4</v>
      </c>
      <c r="G1407" s="14">
        <v>4</v>
      </c>
      <c r="H1407" s="14">
        <v>4</v>
      </c>
      <c r="I1407" s="14">
        <v>4</v>
      </c>
      <c r="J1407" s="14">
        <v>4</v>
      </c>
      <c r="K1407" s="14">
        <v>4</v>
      </c>
      <c r="L1407" s="14">
        <v>4</v>
      </c>
      <c r="M1407" s="14">
        <v>4</v>
      </c>
      <c r="N1407" s="14">
        <v>4</v>
      </c>
      <c r="O1407" s="14">
        <v>4</v>
      </c>
      <c r="P1407" s="14">
        <v>4</v>
      </c>
      <c r="Q1407" s="14">
        <v>4</v>
      </c>
      <c r="R1407" s="14">
        <v>4</v>
      </c>
      <c r="S1407" s="14">
        <v>4</v>
      </c>
      <c r="T1407" s="14">
        <v>4</v>
      </c>
      <c r="U1407" s="14">
        <v>4</v>
      </c>
      <c r="V1407" s="14">
        <v>4</v>
      </c>
      <c r="W1407" s="14">
        <v>4</v>
      </c>
      <c r="X1407" s="14">
        <v>4</v>
      </c>
      <c r="Y1407" s="14">
        <v>4</v>
      </c>
      <c r="Z1407" s="14">
        <v>4</v>
      </c>
      <c r="AA1407" s="14">
        <v>4</v>
      </c>
      <c r="AB1407" s="14">
        <v>4</v>
      </c>
      <c r="AC1407" s="14">
        <v>4</v>
      </c>
      <c r="AD1407" s="14">
        <v>4</v>
      </c>
      <c r="AE1407" s="14">
        <v>4</v>
      </c>
      <c r="AF1407" s="14">
        <v>4</v>
      </c>
      <c r="AG1407" s="14">
        <v>4</v>
      </c>
      <c r="AH1407" s="14">
        <v>4</v>
      </c>
      <c r="AI1407" s="14">
        <v>4</v>
      </c>
      <c r="AJ1407" s="14">
        <v>4</v>
      </c>
      <c r="AK1407" s="14">
        <v>4</v>
      </c>
      <c r="AL1407" s="14">
        <v>4</v>
      </c>
      <c r="AM1407" s="14">
        <v>4</v>
      </c>
      <c r="AN1407" s="14">
        <v>4</v>
      </c>
      <c r="AO1407" s="14">
        <v>4</v>
      </c>
      <c r="AP1407" s="14">
        <v>4</v>
      </c>
      <c r="AQ1407" s="14">
        <v>4</v>
      </c>
      <c r="AR1407" s="14">
        <v>4</v>
      </c>
      <c r="AS1407" s="14">
        <v>4</v>
      </c>
      <c r="AT1407" s="14">
        <v>4</v>
      </c>
      <c r="AU1407" s="14">
        <v>4</v>
      </c>
      <c r="AV1407" s="14">
        <v>4</v>
      </c>
      <c r="AW1407" s="14">
        <v>4</v>
      </c>
      <c r="AX1407" s="14">
        <v>4</v>
      </c>
      <c r="AY1407" s="14">
        <v>4</v>
      </c>
      <c r="AZ1407" s="14">
        <v>4</v>
      </c>
      <c r="BA1407" s="14">
        <v>4</v>
      </c>
      <c r="BB1407" s="14">
        <v>4</v>
      </c>
      <c r="BC1407" s="14">
        <v>4</v>
      </c>
      <c r="BD1407" s="14">
        <v>4</v>
      </c>
      <c r="BE1407" s="14">
        <v>4</v>
      </c>
      <c r="BF1407" s="14">
        <v>4</v>
      </c>
      <c r="BG1407" s="14">
        <v>4</v>
      </c>
      <c r="BH1407" s="14">
        <v>4</v>
      </c>
      <c r="BI1407" s="14">
        <v>4</v>
      </c>
      <c r="BJ1407" s="14">
        <v>4</v>
      </c>
      <c r="BK1407" s="14">
        <v>4</v>
      </c>
      <c r="BL1407" s="14">
        <v>4</v>
      </c>
      <c r="BM1407" s="14">
        <v>4</v>
      </c>
      <c r="BN1407" s="14">
        <v>4</v>
      </c>
      <c r="BO1407" s="14">
        <v>4</v>
      </c>
      <c r="BP1407" s="14">
        <v>4</v>
      </c>
      <c r="BQ1407" s="14">
        <v>4</v>
      </c>
      <c r="BR1407" s="14">
        <v>4</v>
      </c>
      <c r="BS1407" s="14">
        <v>4</v>
      </c>
      <c r="BT1407" s="14">
        <v>4</v>
      </c>
    </row>
    <row r="1408" spans="2:72" x14ac:dyDescent="0.25">
      <c r="B1408" s="3" t="s">
        <v>72</v>
      </c>
      <c r="C1408" s="10">
        <v>4</v>
      </c>
      <c r="D1408" s="10">
        <v>4</v>
      </c>
      <c r="E1408" s="10">
        <v>4</v>
      </c>
      <c r="F1408" s="10">
        <v>4</v>
      </c>
      <c r="G1408" s="10">
        <v>4</v>
      </c>
      <c r="H1408" s="10">
        <v>4</v>
      </c>
      <c r="I1408" s="10">
        <v>4</v>
      </c>
      <c r="J1408" s="10">
        <v>4</v>
      </c>
      <c r="K1408" s="10">
        <v>5</v>
      </c>
      <c r="L1408" s="10">
        <v>5</v>
      </c>
      <c r="M1408" s="10">
        <v>5</v>
      </c>
      <c r="N1408" s="10">
        <v>5</v>
      </c>
      <c r="O1408" s="10">
        <v>3</v>
      </c>
      <c r="P1408" s="10">
        <v>3</v>
      </c>
      <c r="Q1408" s="10">
        <v>4</v>
      </c>
      <c r="R1408" s="10">
        <v>4</v>
      </c>
      <c r="S1408" s="10">
        <v>4</v>
      </c>
      <c r="T1408" s="10">
        <v>4</v>
      </c>
      <c r="U1408" s="10">
        <v>5</v>
      </c>
      <c r="V1408" s="10">
        <v>5</v>
      </c>
      <c r="W1408" s="10">
        <v>5</v>
      </c>
      <c r="X1408" s="10">
        <v>5</v>
      </c>
      <c r="Y1408" s="10">
        <v>5</v>
      </c>
      <c r="Z1408" s="10">
        <v>5</v>
      </c>
      <c r="AA1408" s="10">
        <v>5</v>
      </c>
      <c r="AB1408" s="10">
        <v>5</v>
      </c>
      <c r="AC1408" s="10">
        <v>4</v>
      </c>
      <c r="AD1408" s="10">
        <v>4</v>
      </c>
      <c r="AE1408" s="10">
        <v>5</v>
      </c>
      <c r="AF1408" s="10">
        <v>5</v>
      </c>
      <c r="AG1408" s="10">
        <v>5</v>
      </c>
      <c r="AH1408" s="10">
        <v>5</v>
      </c>
      <c r="AI1408" s="10">
        <v>5</v>
      </c>
      <c r="AJ1408" s="10">
        <v>5</v>
      </c>
      <c r="AK1408" s="10">
        <v>5</v>
      </c>
      <c r="AL1408" s="10">
        <v>5</v>
      </c>
      <c r="AM1408" s="10">
        <v>4</v>
      </c>
      <c r="AN1408" s="10">
        <v>4</v>
      </c>
      <c r="AO1408" s="10">
        <v>5</v>
      </c>
      <c r="AP1408" s="10">
        <v>5</v>
      </c>
      <c r="AQ1408" s="10">
        <v>4</v>
      </c>
      <c r="AR1408" s="10">
        <v>4</v>
      </c>
      <c r="AS1408" s="10">
        <v>5</v>
      </c>
      <c r="AT1408" s="10">
        <v>5</v>
      </c>
      <c r="AU1408" s="10">
        <v>5</v>
      </c>
      <c r="AV1408" s="10">
        <v>5</v>
      </c>
      <c r="AW1408" s="10">
        <v>5</v>
      </c>
      <c r="AX1408" s="10">
        <v>5</v>
      </c>
      <c r="AY1408" s="10">
        <v>4</v>
      </c>
      <c r="AZ1408" s="10">
        <v>4</v>
      </c>
      <c r="BA1408" s="10">
        <v>4</v>
      </c>
      <c r="BB1408" s="10">
        <v>4</v>
      </c>
      <c r="BC1408" s="10">
        <v>4</v>
      </c>
      <c r="BD1408" s="10">
        <v>4</v>
      </c>
      <c r="BE1408" s="10">
        <v>5</v>
      </c>
      <c r="BF1408" s="10">
        <v>5</v>
      </c>
      <c r="BG1408" s="10">
        <v>4</v>
      </c>
      <c r="BH1408" s="10">
        <v>4</v>
      </c>
      <c r="BI1408" s="10">
        <v>5</v>
      </c>
      <c r="BJ1408" s="10">
        <v>5</v>
      </c>
      <c r="BK1408" s="10">
        <v>5</v>
      </c>
      <c r="BL1408" s="10">
        <v>5</v>
      </c>
      <c r="BM1408" s="10">
        <v>5</v>
      </c>
      <c r="BN1408" s="10">
        <v>5</v>
      </c>
      <c r="BO1408" s="10">
        <v>5</v>
      </c>
      <c r="BP1408" s="10">
        <v>5</v>
      </c>
      <c r="BQ1408" s="10">
        <v>5</v>
      </c>
      <c r="BR1408" s="10">
        <v>5</v>
      </c>
      <c r="BS1408" s="10">
        <v>4</v>
      </c>
      <c r="BT1408" s="10">
        <v>4</v>
      </c>
    </row>
    <row r="1409" spans="2:72" x14ac:dyDescent="0.25">
      <c r="B1409" s="3" t="s">
        <v>73</v>
      </c>
      <c r="C1409" s="14">
        <v>5</v>
      </c>
      <c r="D1409" s="14">
        <v>5</v>
      </c>
      <c r="E1409" s="14">
        <v>5</v>
      </c>
      <c r="F1409" s="14">
        <v>5</v>
      </c>
      <c r="G1409" s="14">
        <v>5</v>
      </c>
      <c r="H1409" s="14">
        <v>5</v>
      </c>
      <c r="I1409" s="14">
        <v>5</v>
      </c>
      <c r="J1409" s="14">
        <v>5</v>
      </c>
      <c r="K1409" s="14">
        <v>5</v>
      </c>
      <c r="L1409" s="14">
        <v>5</v>
      </c>
      <c r="M1409" s="14">
        <v>5</v>
      </c>
      <c r="N1409" s="14">
        <v>5</v>
      </c>
      <c r="O1409" s="14">
        <v>5</v>
      </c>
      <c r="P1409" s="14">
        <v>5</v>
      </c>
      <c r="Q1409" s="14">
        <v>5</v>
      </c>
      <c r="R1409" s="14">
        <v>5</v>
      </c>
      <c r="S1409" s="14">
        <v>5</v>
      </c>
      <c r="T1409" s="14">
        <v>5</v>
      </c>
      <c r="U1409" s="14">
        <v>5</v>
      </c>
      <c r="V1409" s="14">
        <v>5</v>
      </c>
      <c r="W1409" s="14">
        <v>5</v>
      </c>
      <c r="X1409" s="14">
        <v>5</v>
      </c>
      <c r="Y1409" s="14">
        <v>5</v>
      </c>
      <c r="Z1409" s="14">
        <v>5</v>
      </c>
      <c r="AA1409" s="14">
        <v>5</v>
      </c>
      <c r="AB1409" s="14">
        <v>5</v>
      </c>
      <c r="AC1409" s="14">
        <v>5</v>
      </c>
      <c r="AD1409" s="14">
        <v>5</v>
      </c>
      <c r="AE1409" s="14">
        <v>5</v>
      </c>
      <c r="AF1409" s="14">
        <v>5</v>
      </c>
      <c r="AG1409" s="14">
        <v>5</v>
      </c>
      <c r="AH1409" s="14">
        <v>5</v>
      </c>
      <c r="AI1409" s="14">
        <v>5</v>
      </c>
      <c r="AJ1409" s="14">
        <v>5</v>
      </c>
      <c r="AK1409" s="14">
        <v>5</v>
      </c>
      <c r="AL1409" s="14">
        <v>5</v>
      </c>
      <c r="AM1409" s="14">
        <v>5</v>
      </c>
      <c r="AN1409" s="14">
        <v>5</v>
      </c>
      <c r="AO1409" s="14">
        <v>5</v>
      </c>
      <c r="AP1409" s="14">
        <v>5</v>
      </c>
      <c r="AQ1409" s="14">
        <v>5</v>
      </c>
      <c r="AR1409" s="14">
        <v>5</v>
      </c>
      <c r="AS1409" s="14">
        <v>5</v>
      </c>
      <c r="AT1409" s="14">
        <v>5</v>
      </c>
      <c r="AU1409" s="14">
        <v>5</v>
      </c>
      <c r="AV1409" s="14">
        <v>5</v>
      </c>
      <c r="AW1409" s="14">
        <v>5</v>
      </c>
      <c r="AX1409" s="14">
        <v>5</v>
      </c>
      <c r="AY1409" s="14">
        <v>5</v>
      </c>
      <c r="AZ1409" s="14">
        <v>5</v>
      </c>
      <c r="BA1409" s="14">
        <v>5</v>
      </c>
      <c r="BB1409" s="14">
        <v>5</v>
      </c>
      <c r="BC1409" s="14">
        <v>5</v>
      </c>
      <c r="BD1409" s="14">
        <v>5</v>
      </c>
      <c r="BE1409" s="14">
        <v>5</v>
      </c>
      <c r="BF1409" s="14">
        <v>5</v>
      </c>
      <c r="BG1409" s="14">
        <v>5</v>
      </c>
      <c r="BH1409" s="14">
        <v>5</v>
      </c>
      <c r="BI1409" s="14">
        <v>5</v>
      </c>
      <c r="BJ1409" s="14">
        <v>5</v>
      </c>
      <c r="BK1409" s="14">
        <v>5</v>
      </c>
      <c r="BL1409" s="14">
        <v>5</v>
      </c>
      <c r="BM1409" s="14">
        <v>5</v>
      </c>
      <c r="BN1409" s="14">
        <v>5</v>
      </c>
      <c r="BO1409" s="14">
        <v>5</v>
      </c>
      <c r="BP1409" s="14">
        <v>5</v>
      </c>
      <c r="BQ1409" s="14">
        <v>5</v>
      </c>
      <c r="BR1409" s="14">
        <v>5</v>
      </c>
      <c r="BS1409" s="14">
        <v>5</v>
      </c>
      <c r="BT1409" s="14">
        <v>5</v>
      </c>
    </row>
    <row r="1410" spans="2:72" x14ac:dyDescent="0.25">
      <c r="B1410" s="3" t="s">
        <v>74</v>
      </c>
      <c r="C1410" s="10">
        <v>4</v>
      </c>
      <c r="D1410" s="10">
        <v>4</v>
      </c>
      <c r="E1410" s="10">
        <v>4</v>
      </c>
      <c r="F1410" s="10">
        <v>4</v>
      </c>
      <c r="G1410" s="10">
        <v>4</v>
      </c>
      <c r="H1410" s="10">
        <v>4</v>
      </c>
      <c r="I1410" s="10">
        <v>4</v>
      </c>
      <c r="J1410" s="10">
        <v>4</v>
      </c>
      <c r="K1410" s="10">
        <v>4</v>
      </c>
      <c r="L1410" s="10">
        <v>4</v>
      </c>
      <c r="M1410" s="10">
        <v>4</v>
      </c>
      <c r="N1410" s="10">
        <v>4</v>
      </c>
      <c r="O1410" s="10">
        <v>4</v>
      </c>
      <c r="P1410" s="10">
        <v>4</v>
      </c>
      <c r="Q1410" s="10">
        <v>4</v>
      </c>
      <c r="R1410" s="10">
        <v>4</v>
      </c>
      <c r="S1410" s="10">
        <v>3</v>
      </c>
      <c r="T1410" s="10">
        <v>3</v>
      </c>
      <c r="U1410" s="10">
        <v>4</v>
      </c>
      <c r="V1410" s="10">
        <v>4</v>
      </c>
      <c r="W1410" s="10">
        <v>4</v>
      </c>
      <c r="X1410" s="10">
        <v>4</v>
      </c>
      <c r="Y1410" s="10">
        <v>4</v>
      </c>
      <c r="Z1410" s="10">
        <v>4</v>
      </c>
      <c r="AA1410" s="10">
        <v>4</v>
      </c>
      <c r="AB1410" s="10">
        <v>4</v>
      </c>
      <c r="AC1410" s="10">
        <v>4</v>
      </c>
      <c r="AD1410" s="10">
        <v>4</v>
      </c>
      <c r="AE1410" s="10">
        <v>3</v>
      </c>
      <c r="AF1410" s="10">
        <v>3</v>
      </c>
      <c r="AG1410" s="10">
        <v>3</v>
      </c>
      <c r="AH1410" s="10">
        <v>3</v>
      </c>
      <c r="AI1410" s="10">
        <v>3</v>
      </c>
      <c r="AJ1410" s="10">
        <v>3</v>
      </c>
      <c r="AK1410" s="10">
        <v>4</v>
      </c>
      <c r="AL1410" s="10">
        <v>4</v>
      </c>
      <c r="AM1410" s="10">
        <v>4</v>
      </c>
      <c r="AN1410" s="10">
        <v>4</v>
      </c>
      <c r="AO1410" s="10">
        <v>4</v>
      </c>
      <c r="AP1410" s="10">
        <v>4</v>
      </c>
      <c r="AQ1410" s="10">
        <v>3</v>
      </c>
      <c r="AR1410" s="10">
        <v>3</v>
      </c>
      <c r="AS1410" s="10">
        <v>3</v>
      </c>
      <c r="AT1410" s="10">
        <v>3</v>
      </c>
      <c r="AU1410" s="10">
        <v>4</v>
      </c>
      <c r="AV1410" s="10">
        <v>4</v>
      </c>
      <c r="AW1410" s="10">
        <v>4</v>
      </c>
      <c r="AX1410" s="10">
        <v>4</v>
      </c>
      <c r="AY1410" s="10">
        <v>4</v>
      </c>
      <c r="AZ1410" s="10">
        <v>4</v>
      </c>
      <c r="BA1410" s="10">
        <v>4</v>
      </c>
      <c r="BB1410" s="10">
        <v>4</v>
      </c>
      <c r="BC1410" s="10">
        <v>3</v>
      </c>
      <c r="BD1410" s="10">
        <v>3</v>
      </c>
      <c r="BE1410" s="10">
        <v>3</v>
      </c>
      <c r="BF1410" s="10">
        <v>3</v>
      </c>
      <c r="BG1410" s="10">
        <v>3</v>
      </c>
      <c r="BH1410" s="10">
        <v>3</v>
      </c>
      <c r="BI1410" s="10">
        <v>3</v>
      </c>
      <c r="BJ1410" s="10">
        <v>3</v>
      </c>
      <c r="BK1410" s="10">
        <v>4</v>
      </c>
      <c r="BL1410" s="10">
        <v>4</v>
      </c>
      <c r="BM1410" s="10">
        <v>3</v>
      </c>
      <c r="BN1410" s="10">
        <v>3</v>
      </c>
      <c r="BO1410" s="10">
        <v>3</v>
      </c>
      <c r="BP1410" s="10">
        <v>3</v>
      </c>
      <c r="BQ1410" s="10">
        <v>4</v>
      </c>
      <c r="BR1410" s="10">
        <v>4</v>
      </c>
      <c r="BS1410" s="10">
        <v>4</v>
      </c>
      <c r="BT1410" s="10">
        <v>4</v>
      </c>
    </row>
    <row r="1411" spans="2:72" x14ac:dyDescent="0.25">
      <c r="B1411" s="3" t="s">
        <v>75</v>
      </c>
      <c r="C1411" s="14">
        <v>5</v>
      </c>
      <c r="D1411" s="14">
        <v>5</v>
      </c>
      <c r="E1411" s="14">
        <v>5</v>
      </c>
      <c r="F1411" s="14">
        <v>5</v>
      </c>
      <c r="G1411" s="14">
        <v>5</v>
      </c>
      <c r="H1411" s="14">
        <v>5</v>
      </c>
      <c r="I1411" s="14">
        <v>5</v>
      </c>
      <c r="J1411" s="14">
        <v>5</v>
      </c>
      <c r="K1411" s="14">
        <v>5</v>
      </c>
      <c r="L1411" s="14">
        <v>5</v>
      </c>
      <c r="M1411" s="14">
        <v>5</v>
      </c>
      <c r="N1411" s="14">
        <v>5</v>
      </c>
      <c r="O1411" s="14">
        <v>5</v>
      </c>
      <c r="P1411" s="14">
        <v>5</v>
      </c>
      <c r="Q1411" s="14">
        <v>5</v>
      </c>
      <c r="R1411" s="14">
        <v>5</v>
      </c>
      <c r="S1411" s="14">
        <v>4</v>
      </c>
      <c r="T1411" s="14">
        <v>4</v>
      </c>
      <c r="U1411" s="14">
        <v>5</v>
      </c>
      <c r="V1411" s="14">
        <v>5</v>
      </c>
      <c r="W1411" s="14">
        <v>5</v>
      </c>
      <c r="X1411" s="14">
        <v>5</v>
      </c>
      <c r="Y1411" s="14">
        <v>5</v>
      </c>
      <c r="Z1411" s="14">
        <v>5</v>
      </c>
      <c r="AA1411" s="14">
        <v>5</v>
      </c>
      <c r="AB1411" s="14">
        <v>5</v>
      </c>
      <c r="AC1411" s="14">
        <v>5</v>
      </c>
      <c r="AD1411" s="14">
        <v>5</v>
      </c>
      <c r="AE1411" s="14">
        <v>5</v>
      </c>
      <c r="AF1411" s="14">
        <v>5</v>
      </c>
      <c r="AG1411" s="14">
        <v>5</v>
      </c>
      <c r="AH1411" s="14">
        <v>5</v>
      </c>
      <c r="AI1411" s="14">
        <v>5</v>
      </c>
      <c r="AJ1411" s="14">
        <v>5</v>
      </c>
      <c r="AK1411" s="14">
        <v>5</v>
      </c>
      <c r="AL1411" s="14">
        <v>5</v>
      </c>
      <c r="AM1411" s="14">
        <v>5</v>
      </c>
      <c r="AN1411" s="14">
        <v>5</v>
      </c>
      <c r="AO1411" s="14">
        <v>5</v>
      </c>
      <c r="AP1411" s="14">
        <v>5</v>
      </c>
      <c r="AQ1411" s="14">
        <v>5</v>
      </c>
      <c r="AR1411" s="14">
        <v>5</v>
      </c>
      <c r="AS1411" s="14">
        <v>5</v>
      </c>
      <c r="AT1411" s="14">
        <v>5</v>
      </c>
      <c r="AU1411" s="14">
        <v>5</v>
      </c>
      <c r="AV1411" s="14">
        <v>5</v>
      </c>
      <c r="AW1411" s="14">
        <v>5</v>
      </c>
      <c r="AX1411" s="14">
        <v>5</v>
      </c>
      <c r="AY1411" s="14">
        <v>2</v>
      </c>
      <c r="AZ1411" s="14">
        <v>2</v>
      </c>
      <c r="BA1411" s="14">
        <v>3</v>
      </c>
      <c r="BB1411" s="14">
        <v>3</v>
      </c>
      <c r="BC1411" s="14">
        <v>5</v>
      </c>
      <c r="BD1411" s="14">
        <v>5</v>
      </c>
      <c r="BE1411" s="14">
        <v>4</v>
      </c>
      <c r="BF1411" s="14">
        <v>4</v>
      </c>
      <c r="BG1411" s="14">
        <v>4</v>
      </c>
      <c r="BH1411" s="14">
        <v>4</v>
      </c>
      <c r="BI1411" s="14">
        <v>5</v>
      </c>
      <c r="BJ1411" s="14">
        <v>5</v>
      </c>
      <c r="BK1411" s="14">
        <v>5</v>
      </c>
      <c r="BL1411" s="14">
        <v>5</v>
      </c>
      <c r="BM1411" s="14">
        <v>4</v>
      </c>
      <c r="BN1411" s="14">
        <v>4</v>
      </c>
      <c r="BO1411" s="14">
        <v>5</v>
      </c>
      <c r="BP1411" s="14">
        <v>5</v>
      </c>
      <c r="BQ1411" s="14">
        <v>5</v>
      </c>
      <c r="BR1411" s="14">
        <v>5</v>
      </c>
      <c r="BS1411" s="14">
        <v>5</v>
      </c>
      <c r="BT1411" s="14">
        <v>5</v>
      </c>
    </row>
    <row r="1412" spans="2:72" x14ac:dyDescent="0.25">
      <c r="B1412" s="3" t="s">
        <v>76</v>
      </c>
      <c r="C1412" s="10">
        <v>1</v>
      </c>
      <c r="D1412" s="10">
        <v>1</v>
      </c>
      <c r="E1412" s="10">
        <v>5</v>
      </c>
      <c r="F1412" s="10">
        <v>5</v>
      </c>
      <c r="G1412" s="10">
        <v>1</v>
      </c>
      <c r="H1412" s="10">
        <v>1</v>
      </c>
      <c r="I1412" s="10">
        <v>1</v>
      </c>
      <c r="J1412" s="10">
        <v>1</v>
      </c>
      <c r="K1412" s="10">
        <v>4</v>
      </c>
      <c r="L1412" s="10">
        <v>4</v>
      </c>
      <c r="M1412" s="10">
        <v>5</v>
      </c>
      <c r="N1412" s="10">
        <v>5</v>
      </c>
      <c r="O1412" s="10">
        <v>1</v>
      </c>
      <c r="P1412" s="10">
        <v>1</v>
      </c>
      <c r="Q1412" s="10">
        <v>3</v>
      </c>
      <c r="R1412" s="10">
        <v>3</v>
      </c>
      <c r="S1412" s="10">
        <v>1</v>
      </c>
      <c r="T1412" s="10">
        <v>1</v>
      </c>
      <c r="U1412" s="10">
        <v>4</v>
      </c>
      <c r="V1412" s="10">
        <v>4</v>
      </c>
      <c r="W1412" s="10">
        <v>5</v>
      </c>
      <c r="X1412" s="10">
        <v>5</v>
      </c>
      <c r="Y1412" s="10">
        <v>4</v>
      </c>
      <c r="Z1412" s="10">
        <v>4</v>
      </c>
      <c r="AA1412" s="10">
        <v>4</v>
      </c>
      <c r="AB1412" s="10">
        <v>4</v>
      </c>
      <c r="AC1412" s="10">
        <v>5</v>
      </c>
      <c r="AD1412" s="10">
        <v>5</v>
      </c>
      <c r="AE1412" s="10">
        <v>5</v>
      </c>
      <c r="AF1412" s="10">
        <v>5</v>
      </c>
      <c r="AG1412" s="10">
        <v>4</v>
      </c>
      <c r="AH1412" s="10">
        <v>4</v>
      </c>
      <c r="AI1412" s="10">
        <v>4</v>
      </c>
      <c r="AJ1412" s="10">
        <v>4</v>
      </c>
      <c r="AK1412" s="10">
        <v>5</v>
      </c>
      <c r="AL1412" s="10">
        <v>5</v>
      </c>
      <c r="AM1412" s="10">
        <v>2</v>
      </c>
      <c r="AN1412" s="10">
        <v>2</v>
      </c>
      <c r="AO1412" s="10">
        <v>3</v>
      </c>
      <c r="AP1412" s="10">
        <v>3</v>
      </c>
      <c r="AQ1412" s="10">
        <v>3</v>
      </c>
      <c r="AR1412" s="10">
        <v>3</v>
      </c>
      <c r="AS1412" s="10">
        <v>5</v>
      </c>
      <c r="AT1412" s="10">
        <v>5</v>
      </c>
      <c r="AU1412" s="10">
        <v>5</v>
      </c>
      <c r="AV1412" s="10">
        <v>5</v>
      </c>
      <c r="AW1412" s="10">
        <v>2</v>
      </c>
      <c r="AX1412" s="10">
        <v>2</v>
      </c>
      <c r="AY1412" s="10">
        <v>1</v>
      </c>
      <c r="AZ1412" s="10">
        <v>1</v>
      </c>
      <c r="BA1412" s="10">
        <v>1</v>
      </c>
      <c r="BB1412" s="10">
        <v>1</v>
      </c>
      <c r="BC1412" s="10">
        <v>1</v>
      </c>
      <c r="BD1412" s="10">
        <v>1</v>
      </c>
      <c r="BE1412" s="10">
        <v>1</v>
      </c>
      <c r="BF1412" s="10">
        <v>1</v>
      </c>
      <c r="BG1412" s="10">
        <v>2</v>
      </c>
      <c r="BH1412" s="10">
        <v>2</v>
      </c>
      <c r="BI1412" s="10">
        <v>4</v>
      </c>
      <c r="BJ1412" s="10">
        <v>4</v>
      </c>
      <c r="BK1412" s="10">
        <v>2</v>
      </c>
      <c r="BL1412" s="10">
        <v>2</v>
      </c>
      <c r="BM1412" s="10">
        <v>4</v>
      </c>
      <c r="BN1412" s="10">
        <v>4</v>
      </c>
      <c r="BO1412" s="10">
        <v>2</v>
      </c>
      <c r="BP1412" s="10">
        <v>2</v>
      </c>
      <c r="BQ1412" s="10">
        <v>3</v>
      </c>
      <c r="BR1412" s="10">
        <v>3</v>
      </c>
      <c r="BS1412" s="10">
        <v>2</v>
      </c>
      <c r="BT1412" s="10">
        <v>2</v>
      </c>
    </row>
    <row r="1413" spans="2:72" x14ac:dyDescent="0.25">
      <c r="B1413" s="3" t="s">
        <v>77</v>
      </c>
      <c r="C1413" s="14">
        <v>4</v>
      </c>
      <c r="D1413" s="14">
        <v>4</v>
      </c>
      <c r="E1413" s="14">
        <v>4</v>
      </c>
      <c r="F1413" s="14">
        <v>4</v>
      </c>
      <c r="G1413" s="14">
        <v>4</v>
      </c>
      <c r="H1413" s="14">
        <v>4</v>
      </c>
      <c r="I1413" s="14">
        <v>4</v>
      </c>
      <c r="J1413" s="14">
        <v>4</v>
      </c>
      <c r="K1413" s="14">
        <v>4</v>
      </c>
      <c r="L1413" s="14">
        <v>4</v>
      </c>
      <c r="M1413" s="14">
        <v>4</v>
      </c>
      <c r="N1413" s="14">
        <v>4</v>
      </c>
      <c r="O1413" s="14">
        <v>3</v>
      </c>
      <c r="P1413" s="14">
        <v>3</v>
      </c>
      <c r="Q1413" s="14">
        <v>5</v>
      </c>
      <c r="R1413" s="14">
        <v>5</v>
      </c>
      <c r="S1413" s="14">
        <v>4</v>
      </c>
      <c r="T1413" s="14">
        <v>4</v>
      </c>
      <c r="U1413" s="14">
        <v>4</v>
      </c>
      <c r="V1413" s="14">
        <v>4</v>
      </c>
      <c r="W1413" s="14">
        <v>4</v>
      </c>
      <c r="X1413" s="14">
        <v>4</v>
      </c>
      <c r="Y1413" s="14">
        <v>4</v>
      </c>
      <c r="Z1413" s="14">
        <v>4</v>
      </c>
      <c r="AA1413" s="14">
        <v>5</v>
      </c>
      <c r="AB1413" s="14">
        <v>5</v>
      </c>
      <c r="AC1413" s="14">
        <v>3</v>
      </c>
      <c r="AD1413" s="14">
        <v>3</v>
      </c>
      <c r="AE1413" s="14">
        <v>4</v>
      </c>
      <c r="AF1413" s="14">
        <v>4</v>
      </c>
      <c r="AG1413" s="14">
        <v>4</v>
      </c>
      <c r="AH1413" s="14">
        <v>4</v>
      </c>
      <c r="AI1413" s="14">
        <v>4</v>
      </c>
      <c r="AJ1413" s="14">
        <v>4</v>
      </c>
      <c r="AK1413" s="14">
        <v>5</v>
      </c>
      <c r="AL1413" s="14">
        <v>5</v>
      </c>
      <c r="AM1413" s="14">
        <v>4</v>
      </c>
      <c r="AN1413" s="14">
        <v>4</v>
      </c>
      <c r="AO1413" s="14">
        <v>5</v>
      </c>
      <c r="AP1413" s="14">
        <v>5</v>
      </c>
      <c r="AQ1413" s="14">
        <v>4</v>
      </c>
      <c r="AR1413" s="14">
        <v>4</v>
      </c>
      <c r="AS1413" s="14">
        <v>4</v>
      </c>
      <c r="AT1413" s="14">
        <v>4</v>
      </c>
      <c r="AU1413" s="14">
        <v>3</v>
      </c>
      <c r="AV1413" s="14">
        <v>3</v>
      </c>
      <c r="AW1413" s="14">
        <v>5</v>
      </c>
      <c r="AX1413" s="14">
        <v>5</v>
      </c>
      <c r="AY1413" s="14">
        <v>4</v>
      </c>
      <c r="AZ1413" s="14">
        <v>4</v>
      </c>
      <c r="BA1413" s="14">
        <v>4</v>
      </c>
      <c r="BB1413" s="14">
        <v>4</v>
      </c>
      <c r="BC1413" s="14">
        <v>4</v>
      </c>
      <c r="BD1413" s="14">
        <v>4</v>
      </c>
      <c r="BE1413" s="14">
        <v>3</v>
      </c>
      <c r="BF1413" s="14">
        <v>3</v>
      </c>
      <c r="BG1413" s="14">
        <v>4</v>
      </c>
      <c r="BH1413" s="14">
        <v>4</v>
      </c>
      <c r="BI1413" s="14">
        <v>5</v>
      </c>
      <c r="BJ1413" s="14">
        <v>5</v>
      </c>
      <c r="BK1413" s="14">
        <v>5</v>
      </c>
      <c r="BL1413" s="14">
        <v>5</v>
      </c>
      <c r="BM1413" s="14">
        <v>4</v>
      </c>
      <c r="BN1413" s="14">
        <v>4</v>
      </c>
      <c r="BO1413" s="14">
        <v>5</v>
      </c>
      <c r="BP1413" s="14">
        <v>5</v>
      </c>
      <c r="BQ1413" s="14">
        <v>5</v>
      </c>
      <c r="BR1413" s="14">
        <v>5</v>
      </c>
      <c r="BS1413" s="14">
        <v>3</v>
      </c>
      <c r="BT1413" s="14">
        <v>3</v>
      </c>
    </row>
    <row r="1414" spans="2:72" x14ac:dyDescent="0.25">
      <c r="B1414" s="3" t="s">
        <v>78</v>
      </c>
      <c r="C1414" s="10">
        <v>5</v>
      </c>
      <c r="D1414" s="10">
        <v>5</v>
      </c>
      <c r="E1414" s="10">
        <v>4</v>
      </c>
      <c r="F1414" s="10">
        <v>4</v>
      </c>
      <c r="G1414" s="10">
        <v>5</v>
      </c>
      <c r="H1414" s="10">
        <v>5</v>
      </c>
      <c r="I1414" s="10">
        <v>4</v>
      </c>
      <c r="J1414" s="10">
        <v>4</v>
      </c>
      <c r="K1414" s="10">
        <v>5</v>
      </c>
      <c r="L1414" s="10">
        <v>5</v>
      </c>
      <c r="M1414" s="10">
        <v>5</v>
      </c>
      <c r="N1414" s="10">
        <v>5</v>
      </c>
      <c r="O1414" s="10">
        <v>5</v>
      </c>
      <c r="P1414" s="10">
        <v>5</v>
      </c>
      <c r="Q1414" s="10">
        <v>5</v>
      </c>
      <c r="R1414" s="10">
        <v>5</v>
      </c>
      <c r="S1414" s="10">
        <v>5</v>
      </c>
      <c r="T1414" s="10">
        <v>5</v>
      </c>
      <c r="U1414" s="10">
        <v>5</v>
      </c>
      <c r="V1414" s="10">
        <v>5</v>
      </c>
      <c r="W1414" s="10">
        <v>5</v>
      </c>
      <c r="X1414" s="10">
        <v>5</v>
      </c>
      <c r="Y1414" s="10">
        <v>4</v>
      </c>
      <c r="Z1414" s="10">
        <v>4</v>
      </c>
      <c r="AA1414" s="10">
        <v>5</v>
      </c>
      <c r="AB1414" s="10">
        <v>5</v>
      </c>
      <c r="AC1414" s="10">
        <v>5</v>
      </c>
      <c r="AD1414" s="10">
        <v>5</v>
      </c>
      <c r="AE1414" s="10">
        <v>5</v>
      </c>
      <c r="AF1414" s="10">
        <v>5</v>
      </c>
      <c r="AG1414" s="10">
        <v>4</v>
      </c>
      <c r="AH1414" s="10">
        <v>4</v>
      </c>
      <c r="AI1414" s="10">
        <v>5</v>
      </c>
      <c r="AJ1414" s="10">
        <v>5</v>
      </c>
      <c r="AK1414" s="10">
        <v>5</v>
      </c>
      <c r="AL1414" s="10">
        <v>5</v>
      </c>
      <c r="AM1414" s="10">
        <v>5</v>
      </c>
      <c r="AN1414" s="10">
        <v>5</v>
      </c>
      <c r="AO1414" s="10">
        <v>5</v>
      </c>
      <c r="AP1414" s="10">
        <v>5</v>
      </c>
      <c r="AQ1414" s="10">
        <v>5</v>
      </c>
      <c r="AR1414" s="10">
        <v>5</v>
      </c>
      <c r="AS1414" s="10">
        <v>4</v>
      </c>
      <c r="AT1414" s="10">
        <v>4</v>
      </c>
      <c r="AU1414" s="10">
        <v>5</v>
      </c>
      <c r="AV1414" s="10">
        <v>5</v>
      </c>
      <c r="AW1414" s="10">
        <v>5</v>
      </c>
      <c r="AX1414" s="10">
        <v>5</v>
      </c>
      <c r="AY1414" s="10">
        <v>5</v>
      </c>
      <c r="AZ1414" s="10">
        <v>5</v>
      </c>
      <c r="BA1414" s="10">
        <v>5</v>
      </c>
      <c r="BB1414" s="10">
        <v>5</v>
      </c>
      <c r="BC1414" s="10">
        <v>4</v>
      </c>
      <c r="BD1414" s="10">
        <v>4</v>
      </c>
      <c r="BE1414" s="10">
        <v>4</v>
      </c>
      <c r="BF1414" s="10">
        <v>4</v>
      </c>
      <c r="BG1414" s="10">
        <v>2</v>
      </c>
      <c r="BH1414" s="10">
        <v>2</v>
      </c>
      <c r="BI1414" s="10">
        <v>5</v>
      </c>
      <c r="BJ1414" s="10">
        <v>5</v>
      </c>
      <c r="BK1414" s="10">
        <v>5</v>
      </c>
      <c r="BL1414" s="10">
        <v>5</v>
      </c>
      <c r="BM1414" s="10">
        <v>2</v>
      </c>
      <c r="BN1414" s="10">
        <v>2</v>
      </c>
      <c r="BO1414" s="10">
        <v>5</v>
      </c>
      <c r="BP1414" s="10">
        <v>5</v>
      </c>
      <c r="BQ1414" s="10">
        <v>4</v>
      </c>
      <c r="BR1414" s="10">
        <v>4</v>
      </c>
      <c r="BS1414" s="10">
        <v>5</v>
      </c>
      <c r="BT1414" s="10">
        <v>5</v>
      </c>
    </row>
    <row r="1415" spans="2:72" x14ac:dyDescent="0.25">
      <c r="B1415" s="3" t="s">
        <v>79</v>
      </c>
      <c r="C1415" s="14">
        <v>4</v>
      </c>
      <c r="D1415" s="14">
        <v>4</v>
      </c>
      <c r="E1415" s="14">
        <v>4</v>
      </c>
      <c r="F1415" s="14">
        <v>4</v>
      </c>
      <c r="G1415" s="14">
        <v>3</v>
      </c>
      <c r="H1415" s="14">
        <v>3</v>
      </c>
      <c r="I1415" s="14">
        <v>2</v>
      </c>
      <c r="J1415" s="14">
        <v>2</v>
      </c>
      <c r="K1415" s="14">
        <v>2</v>
      </c>
      <c r="L1415" s="14">
        <v>2</v>
      </c>
      <c r="M1415" s="14">
        <v>2</v>
      </c>
      <c r="N1415" s="14">
        <v>2</v>
      </c>
      <c r="O1415" s="14">
        <v>3</v>
      </c>
      <c r="P1415" s="14">
        <v>3</v>
      </c>
      <c r="Q1415" s="14">
        <v>3</v>
      </c>
      <c r="R1415" s="14">
        <v>3</v>
      </c>
      <c r="S1415" s="14">
        <v>3</v>
      </c>
      <c r="T1415" s="14">
        <v>3</v>
      </c>
      <c r="U1415" s="14">
        <v>4</v>
      </c>
      <c r="V1415" s="14">
        <v>4</v>
      </c>
      <c r="W1415" s="14">
        <v>5</v>
      </c>
      <c r="X1415" s="14">
        <v>5</v>
      </c>
      <c r="Y1415" s="14">
        <v>3</v>
      </c>
      <c r="Z1415" s="14">
        <v>3</v>
      </c>
      <c r="AA1415" s="14">
        <v>4</v>
      </c>
      <c r="AB1415" s="14">
        <v>4</v>
      </c>
      <c r="AC1415" s="14">
        <v>4</v>
      </c>
      <c r="AD1415" s="14">
        <v>4</v>
      </c>
      <c r="AE1415" s="14">
        <v>4</v>
      </c>
      <c r="AF1415" s="14">
        <v>4</v>
      </c>
      <c r="AG1415" s="14">
        <v>3</v>
      </c>
      <c r="AH1415" s="14">
        <v>3</v>
      </c>
      <c r="AI1415" s="14">
        <v>3</v>
      </c>
      <c r="AJ1415" s="14">
        <v>3</v>
      </c>
      <c r="AK1415" s="14">
        <v>4</v>
      </c>
      <c r="AL1415" s="14">
        <v>4</v>
      </c>
      <c r="AM1415" s="14">
        <v>3</v>
      </c>
      <c r="AN1415" s="14">
        <v>3</v>
      </c>
      <c r="AO1415" s="14">
        <v>3</v>
      </c>
      <c r="AP1415" s="14">
        <v>3</v>
      </c>
      <c r="AQ1415" s="14">
        <v>3</v>
      </c>
      <c r="AR1415" s="14">
        <v>3</v>
      </c>
      <c r="AS1415" s="14">
        <v>3</v>
      </c>
      <c r="AT1415" s="14">
        <v>3</v>
      </c>
      <c r="AU1415" s="14">
        <v>3</v>
      </c>
      <c r="AV1415" s="14">
        <v>3</v>
      </c>
      <c r="AW1415" s="14">
        <v>4</v>
      </c>
      <c r="AX1415" s="14">
        <v>4</v>
      </c>
      <c r="AY1415" s="14">
        <v>3</v>
      </c>
      <c r="AZ1415" s="14">
        <v>3</v>
      </c>
      <c r="BA1415" s="14">
        <v>3</v>
      </c>
      <c r="BB1415" s="14">
        <v>3</v>
      </c>
      <c r="BC1415" s="14">
        <v>3</v>
      </c>
      <c r="BD1415" s="14">
        <v>3</v>
      </c>
      <c r="BE1415" s="14">
        <v>3</v>
      </c>
      <c r="BF1415" s="14">
        <v>3</v>
      </c>
      <c r="BG1415" s="14">
        <v>2</v>
      </c>
      <c r="BH1415" s="14">
        <v>2</v>
      </c>
      <c r="BI1415" s="14">
        <v>4</v>
      </c>
      <c r="BJ1415" s="14">
        <v>4</v>
      </c>
      <c r="BK1415" s="14">
        <v>3</v>
      </c>
      <c r="BL1415" s="14">
        <v>3</v>
      </c>
      <c r="BM1415" s="14">
        <v>3</v>
      </c>
      <c r="BN1415" s="14">
        <v>3</v>
      </c>
      <c r="BO1415" s="14">
        <v>3</v>
      </c>
      <c r="BP1415" s="14">
        <v>3</v>
      </c>
      <c r="BQ1415" s="14">
        <v>4</v>
      </c>
      <c r="BR1415" s="14">
        <v>4</v>
      </c>
      <c r="BS1415" s="14">
        <v>4</v>
      </c>
      <c r="BT1415" s="14">
        <v>4</v>
      </c>
    </row>
    <row r="1416" spans="2:72" x14ac:dyDescent="0.25">
      <c r="B1416" s="3" t="s">
        <v>80</v>
      </c>
      <c r="C1416" s="10">
        <v>5</v>
      </c>
      <c r="D1416" s="10">
        <v>5</v>
      </c>
      <c r="E1416" s="10">
        <v>4</v>
      </c>
      <c r="F1416" s="10">
        <v>4</v>
      </c>
      <c r="G1416" s="10">
        <v>4</v>
      </c>
      <c r="H1416" s="10">
        <v>4</v>
      </c>
      <c r="I1416" s="10">
        <v>4</v>
      </c>
      <c r="J1416" s="10">
        <v>4</v>
      </c>
      <c r="K1416" s="10">
        <v>4</v>
      </c>
      <c r="L1416" s="10">
        <v>4</v>
      </c>
      <c r="M1416" s="10">
        <v>4</v>
      </c>
      <c r="N1416" s="10">
        <v>4</v>
      </c>
      <c r="O1416" s="10">
        <v>4</v>
      </c>
      <c r="P1416" s="10">
        <v>4</v>
      </c>
      <c r="Q1416" s="10">
        <v>4</v>
      </c>
      <c r="R1416" s="10">
        <v>4</v>
      </c>
      <c r="S1416" s="10">
        <v>4</v>
      </c>
      <c r="T1416" s="10">
        <v>4</v>
      </c>
      <c r="U1416" s="10">
        <v>4</v>
      </c>
      <c r="V1416" s="10">
        <v>4</v>
      </c>
      <c r="W1416" s="10">
        <v>5</v>
      </c>
      <c r="X1416" s="10">
        <v>5</v>
      </c>
      <c r="Y1416" s="10">
        <v>4</v>
      </c>
      <c r="Z1416" s="10">
        <v>4</v>
      </c>
      <c r="AA1416" s="10">
        <v>4</v>
      </c>
      <c r="AB1416" s="10">
        <v>4</v>
      </c>
      <c r="AC1416" s="10">
        <v>4</v>
      </c>
      <c r="AD1416" s="10">
        <v>4</v>
      </c>
      <c r="AE1416" s="10">
        <v>5</v>
      </c>
      <c r="AF1416" s="10">
        <v>5</v>
      </c>
      <c r="AG1416" s="10">
        <v>4</v>
      </c>
      <c r="AH1416" s="10">
        <v>4</v>
      </c>
      <c r="AI1416" s="10">
        <v>4</v>
      </c>
      <c r="AJ1416" s="10">
        <v>4</v>
      </c>
      <c r="AK1416" s="10">
        <v>5</v>
      </c>
      <c r="AL1416" s="10">
        <v>5</v>
      </c>
      <c r="AM1416" s="10">
        <v>3</v>
      </c>
      <c r="AN1416" s="10">
        <v>3</v>
      </c>
      <c r="AO1416" s="10">
        <v>4</v>
      </c>
      <c r="AP1416" s="10">
        <v>4</v>
      </c>
      <c r="AQ1416" s="10">
        <v>4</v>
      </c>
      <c r="AR1416" s="10">
        <v>4</v>
      </c>
      <c r="AS1416" s="10">
        <v>5</v>
      </c>
      <c r="AT1416" s="10">
        <v>5</v>
      </c>
      <c r="AU1416" s="10">
        <v>4</v>
      </c>
      <c r="AV1416" s="10">
        <v>4</v>
      </c>
      <c r="AW1416" s="10">
        <v>5</v>
      </c>
      <c r="AX1416" s="10">
        <v>5</v>
      </c>
      <c r="AY1416" s="10">
        <v>4</v>
      </c>
      <c r="AZ1416" s="10">
        <v>4</v>
      </c>
      <c r="BA1416" s="10">
        <v>4</v>
      </c>
      <c r="BB1416" s="10">
        <v>4</v>
      </c>
      <c r="BC1416" s="10">
        <v>4</v>
      </c>
      <c r="BD1416" s="10">
        <v>4</v>
      </c>
      <c r="BE1416" s="10">
        <v>4</v>
      </c>
      <c r="BF1416" s="10">
        <v>4</v>
      </c>
      <c r="BG1416" s="10">
        <v>3</v>
      </c>
      <c r="BH1416" s="10">
        <v>3</v>
      </c>
      <c r="BI1416" s="10">
        <v>4</v>
      </c>
      <c r="BJ1416" s="10">
        <v>4</v>
      </c>
      <c r="BK1416" s="10">
        <v>4</v>
      </c>
      <c r="BL1416" s="10">
        <v>4</v>
      </c>
      <c r="BM1416" s="10">
        <v>4</v>
      </c>
      <c r="BN1416" s="10">
        <v>4</v>
      </c>
      <c r="BO1416" s="10">
        <v>4</v>
      </c>
      <c r="BP1416" s="10">
        <v>4</v>
      </c>
      <c r="BQ1416" s="10">
        <v>4</v>
      </c>
      <c r="BR1416" s="10">
        <v>4</v>
      </c>
      <c r="BS1416" s="10">
        <v>4</v>
      </c>
      <c r="BT1416" s="10">
        <v>4</v>
      </c>
    </row>
    <row r="1417" spans="2:72" x14ac:dyDescent="0.25">
      <c r="B1417" s="3" t="s">
        <v>81</v>
      </c>
      <c r="C1417" s="14">
        <v>4</v>
      </c>
      <c r="D1417" s="14">
        <v>4</v>
      </c>
      <c r="E1417" s="14">
        <v>4</v>
      </c>
      <c r="F1417" s="14">
        <v>4</v>
      </c>
      <c r="G1417" s="14">
        <v>4</v>
      </c>
      <c r="H1417" s="14">
        <v>4</v>
      </c>
      <c r="I1417" s="14">
        <v>4</v>
      </c>
      <c r="J1417" s="14">
        <v>4</v>
      </c>
      <c r="K1417" s="14">
        <v>4</v>
      </c>
      <c r="L1417" s="14">
        <v>4</v>
      </c>
      <c r="M1417" s="14">
        <v>4</v>
      </c>
      <c r="N1417" s="14">
        <v>4</v>
      </c>
      <c r="O1417" s="14">
        <v>3</v>
      </c>
      <c r="P1417" s="14">
        <v>3</v>
      </c>
      <c r="Q1417" s="14">
        <v>4</v>
      </c>
      <c r="R1417" s="14">
        <v>4</v>
      </c>
      <c r="S1417" s="14">
        <v>3</v>
      </c>
      <c r="T1417" s="14">
        <v>3</v>
      </c>
      <c r="U1417" s="14">
        <v>4</v>
      </c>
      <c r="V1417" s="14">
        <v>4</v>
      </c>
      <c r="W1417" s="14">
        <v>4</v>
      </c>
      <c r="X1417" s="14">
        <v>4</v>
      </c>
      <c r="Y1417" s="14">
        <v>4</v>
      </c>
      <c r="Z1417" s="14">
        <v>4</v>
      </c>
      <c r="AA1417" s="14">
        <v>4</v>
      </c>
      <c r="AB1417" s="14">
        <v>4</v>
      </c>
      <c r="AC1417" s="14">
        <v>4</v>
      </c>
      <c r="AD1417" s="14">
        <v>4</v>
      </c>
      <c r="AE1417" s="14">
        <v>4</v>
      </c>
      <c r="AF1417" s="14">
        <v>4</v>
      </c>
      <c r="AG1417" s="14">
        <v>4</v>
      </c>
      <c r="AH1417" s="14">
        <v>4</v>
      </c>
      <c r="AI1417" s="14">
        <v>4</v>
      </c>
      <c r="AJ1417" s="14">
        <v>4</v>
      </c>
      <c r="AK1417" s="14">
        <v>4</v>
      </c>
      <c r="AL1417" s="14">
        <v>4</v>
      </c>
      <c r="AM1417" s="14">
        <v>2</v>
      </c>
      <c r="AN1417" s="14">
        <v>2</v>
      </c>
      <c r="AO1417" s="14">
        <v>3</v>
      </c>
      <c r="AP1417" s="14">
        <v>3</v>
      </c>
      <c r="AQ1417" s="14">
        <v>4</v>
      </c>
      <c r="AR1417" s="14">
        <v>4</v>
      </c>
      <c r="AS1417" s="14">
        <v>4</v>
      </c>
      <c r="AT1417" s="14">
        <v>4</v>
      </c>
      <c r="AU1417" s="14">
        <v>4</v>
      </c>
      <c r="AV1417" s="14">
        <v>4</v>
      </c>
      <c r="AW1417" s="14">
        <v>4</v>
      </c>
      <c r="AX1417" s="14">
        <v>4</v>
      </c>
      <c r="AY1417" s="14">
        <v>3</v>
      </c>
      <c r="AZ1417" s="14">
        <v>3</v>
      </c>
      <c r="BA1417" s="14">
        <v>3</v>
      </c>
      <c r="BB1417" s="14">
        <v>3</v>
      </c>
      <c r="BC1417" s="14">
        <v>3</v>
      </c>
      <c r="BD1417" s="14">
        <v>3</v>
      </c>
      <c r="BE1417" s="14">
        <v>4</v>
      </c>
      <c r="BF1417" s="14">
        <v>4</v>
      </c>
      <c r="BG1417" s="14">
        <v>3</v>
      </c>
      <c r="BH1417" s="14">
        <v>3</v>
      </c>
      <c r="BI1417" s="14">
        <v>4</v>
      </c>
      <c r="BJ1417" s="14">
        <v>4</v>
      </c>
      <c r="BK1417" s="14">
        <v>4</v>
      </c>
      <c r="BL1417" s="14">
        <v>4</v>
      </c>
      <c r="BM1417" s="14">
        <v>4</v>
      </c>
      <c r="BN1417" s="14">
        <v>4</v>
      </c>
      <c r="BO1417" s="14">
        <v>4</v>
      </c>
      <c r="BP1417" s="14">
        <v>4</v>
      </c>
      <c r="BQ1417" s="14">
        <v>4</v>
      </c>
      <c r="BR1417" s="14">
        <v>4</v>
      </c>
      <c r="BS1417" s="14">
        <v>4</v>
      </c>
      <c r="BT1417" s="14">
        <v>4</v>
      </c>
    </row>
    <row r="1418" spans="2:72" x14ac:dyDescent="0.25">
      <c r="B1418" s="3" t="s">
        <v>82</v>
      </c>
      <c r="C1418" s="10">
        <v>5</v>
      </c>
      <c r="D1418" s="10">
        <v>5</v>
      </c>
      <c r="E1418" s="10">
        <v>4</v>
      </c>
      <c r="F1418" s="10">
        <v>4</v>
      </c>
      <c r="G1418" s="10">
        <v>4</v>
      </c>
      <c r="H1418" s="10">
        <v>4</v>
      </c>
      <c r="I1418" s="10">
        <v>4</v>
      </c>
      <c r="J1418" s="10">
        <v>4</v>
      </c>
      <c r="K1418" s="10">
        <v>4</v>
      </c>
      <c r="L1418" s="10">
        <v>4</v>
      </c>
      <c r="M1418" s="10">
        <v>4</v>
      </c>
      <c r="N1418" s="10">
        <v>4</v>
      </c>
      <c r="O1418" s="10">
        <v>4</v>
      </c>
      <c r="P1418" s="10">
        <v>4</v>
      </c>
      <c r="Q1418" s="10">
        <v>4</v>
      </c>
      <c r="R1418" s="10">
        <v>4</v>
      </c>
      <c r="S1418" s="10">
        <v>3</v>
      </c>
      <c r="T1418" s="10">
        <v>3</v>
      </c>
      <c r="U1418" s="10">
        <v>4</v>
      </c>
      <c r="V1418" s="10">
        <v>4</v>
      </c>
      <c r="W1418" s="10">
        <v>5</v>
      </c>
      <c r="X1418" s="10">
        <v>5</v>
      </c>
      <c r="Y1418" s="10">
        <v>5</v>
      </c>
      <c r="Z1418" s="10">
        <v>5</v>
      </c>
      <c r="AA1418" s="10">
        <v>4</v>
      </c>
      <c r="AB1418" s="10">
        <v>4</v>
      </c>
      <c r="AC1418" s="10">
        <v>5</v>
      </c>
      <c r="AD1418" s="10">
        <v>5</v>
      </c>
      <c r="AE1418" s="10">
        <v>4</v>
      </c>
      <c r="AF1418" s="10">
        <v>4</v>
      </c>
      <c r="AG1418" s="10">
        <v>4</v>
      </c>
      <c r="AH1418" s="10">
        <v>4</v>
      </c>
      <c r="AI1418" s="10">
        <v>4</v>
      </c>
      <c r="AJ1418" s="10">
        <v>4</v>
      </c>
      <c r="AK1418" s="10">
        <v>4</v>
      </c>
      <c r="AL1418" s="10">
        <v>4</v>
      </c>
      <c r="AM1418" s="10">
        <v>3</v>
      </c>
      <c r="AN1418" s="10">
        <v>3</v>
      </c>
      <c r="AO1418" s="10">
        <v>4</v>
      </c>
      <c r="AP1418" s="10">
        <v>4</v>
      </c>
      <c r="AQ1418" s="10">
        <v>4</v>
      </c>
      <c r="AR1418" s="10">
        <v>4</v>
      </c>
      <c r="AS1418" s="10">
        <v>4</v>
      </c>
      <c r="AT1418" s="10">
        <v>4</v>
      </c>
      <c r="AU1418" s="10">
        <v>4</v>
      </c>
      <c r="AV1418" s="10">
        <v>4</v>
      </c>
      <c r="AW1418" s="10">
        <v>4</v>
      </c>
      <c r="AX1418" s="10">
        <v>4</v>
      </c>
      <c r="AY1418" s="10">
        <v>4</v>
      </c>
      <c r="AZ1418" s="10">
        <v>4</v>
      </c>
      <c r="BA1418" s="10">
        <v>3</v>
      </c>
      <c r="BB1418" s="10">
        <v>3</v>
      </c>
      <c r="BC1418" s="10">
        <v>4</v>
      </c>
      <c r="BD1418" s="10">
        <v>4</v>
      </c>
      <c r="BE1418" s="10">
        <v>4</v>
      </c>
      <c r="BF1418" s="10">
        <v>4</v>
      </c>
      <c r="BG1418" s="10">
        <v>3</v>
      </c>
      <c r="BH1418" s="10">
        <v>3</v>
      </c>
      <c r="BI1418" s="10">
        <v>4</v>
      </c>
      <c r="BJ1418" s="10">
        <v>4</v>
      </c>
      <c r="BK1418" s="10">
        <v>3</v>
      </c>
      <c r="BL1418" s="10">
        <v>3</v>
      </c>
      <c r="BM1418" s="10">
        <v>4</v>
      </c>
      <c r="BN1418" s="10">
        <v>4</v>
      </c>
      <c r="BO1418" s="10">
        <v>4</v>
      </c>
      <c r="BP1418" s="10">
        <v>4</v>
      </c>
      <c r="BQ1418" s="10">
        <v>4</v>
      </c>
      <c r="BR1418" s="10">
        <v>4</v>
      </c>
      <c r="BS1418" s="10">
        <v>4</v>
      </c>
      <c r="BT1418" s="10">
        <v>4</v>
      </c>
    </row>
    <row r="1419" spans="2:72" x14ac:dyDescent="0.25">
      <c r="B1419" s="3" t="s">
        <v>83</v>
      </c>
      <c r="C1419" s="14">
        <v>3</v>
      </c>
      <c r="D1419" s="14">
        <v>3</v>
      </c>
      <c r="E1419" s="14">
        <v>4</v>
      </c>
      <c r="F1419" s="14">
        <v>4</v>
      </c>
      <c r="G1419" s="14">
        <v>3</v>
      </c>
      <c r="H1419" s="14">
        <v>3</v>
      </c>
      <c r="I1419" s="14">
        <v>2</v>
      </c>
      <c r="J1419" s="14">
        <v>2</v>
      </c>
      <c r="K1419" s="14">
        <v>3</v>
      </c>
      <c r="L1419" s="14">
        <v>3</v>
      </c>
      <c r="M1419" s="14">
        <v>4</v>
      </c>
      <c r="N1419" s="14">
        <v>4</v>
      </c>
      <c r="O1419" s="14">
        <v>4</v>
      </c>
      <c r="P1419" s="14">
        <v>4</v>
      </c>
      <c r="Q1419" s="14">
        <v>3</v>
      </c>
      <c r="R1419" s="14">
        <v>3</v>
      </c>
      <c r="S1419" s="14">
        <v>2</v>
      </c>
      <c r="T1419" s="14">
        <v>2</v>
      </c>
      <c r="U1419" s="14">
        <v>4</v>
      </c>
      <c r="V1419" s="14">
        <v>4</v>
      </c>
      <c r="W1419" s="14">
        <v>5</v>
      </c>
      <c r="X1419" s="14">
        <v>5</v>
      </c>
      <c r="Y1419" s="14">
        <v>4</v>
      </c>
      <c r="Z1419" s="14">
        <v>4</v>
      </c>
      <c r="AA1419" s="14">
        <v>3</v>
      </c>
      <c r="AB1419" s="14">
        <v>3</v>
      </c>
      <c r="AC1419" s="14">
        <v>4</v>
      </c>
      <c r="AD1419" s="14">
        <v>4</v>
      </c>
      <c r="AE1419" s="14">
        <v>4</v>
      </c>
      <c r="AF1419" s="14">
        <v>4</v>
      </c>
      <c r="AG1419" s="14">
        <v>4</v>
      </c>
      <c r="AH1419" s="14">
        <v>4</v>
      </c>
      <c r="AI1419" s="14">
        <v>4</v>
      </c>
      <c r="AJ1419" s="14">
        <v>4</v>
      </c>
      <c r="AK1419" s="14">
        <v>4</v>
      </c>
      <c r="AL1419" s="14">
        <v>4</v>
      </c>
      <c r="AM1419" s="14">
        <v>3</v>
      </c>
      <c r="AN1419" s="14">
        <v>3</v>
      </c>
      <c r="AO1419" s="14">
        <v>5</v>
      </c>
      <c r="AP1419" s="14">
        <v>5</v>
      </c>
      <c r="AQ1419" s="14">
        <v>4</v>
      </c>
      <c r="AR1419" s="14">
        <v>4</v>
      </c>
      <c r="AS1419" s="14">
        <v>5</v>
      </c>
      <c r="AT1419" s="14">
        <v>5</v>
      </c>
      <c r="AU1419" s="14">
        <v>3</v>
      </c>
      <c r="AV1419" s="14">
        <v>3</v>
      </c>
      <c r="AW1419" s="14">
        <v>3</v>
      </c>
      <c r="AX1419" s="14">
        <v>3</v>
      </c>
      <c r="AY1419" s="14">
        <v>4</v>
      </c>
      <c r="AZ1419" s="14">
        <v>4</v>
      </c>
      <c r="BA1419" s="14">
        <v>4</v>
      </c>
      <c r="BB1419" s="14">
        <v>4</v>
      </c>
      <c r="BC1419" s="14">
        <v>4</v>
      </c>
      <c r="BD1419" s="14">
        <v>4</v>
      </c>
      <c r="BE1419" s="14">
        <v>4</v>
      </c>
      <c r="BF1419" s="14">
        <v>4</v>
      </c>
      <c r="BG1419" s="14">
        <v>4</v>
      </c>
      <c r="BH1419" s="14">
        <v>4</v>
      </c>
      <c r="BI1419" s="14">
        <v>4</v>
      </c>
      <c r="BJ1419" s="14">
        <v>4</v>
      </c>
      <c r="BK1419" s="14">
        <v>4</v>
      </c>
      <c r="BL1419" s="14">
        <v>4</v>
      </c>
      <c r="BM1419" s="14">
        <v>4</v>
      </c>
      <c r="BN1419" s="14">
        <v>4</v>
      </c>
      <c r="BO1419" s="14">
        <v>4</v>
      </c>
      <c r="BP1419" s="14">
        <v>4</v>
      </c>
      <c r="BQ1419" s="14">
        <v>4</v>
      </c>
      <c r="BR1419" s="14">
        <v>4</v>
      </c>
      <c r="BS1419" s="14">
        <v>4</v>
      </c>
      <c r="BT1419" s="14">
        <v>4</v>
      </c>
    </row>
    <row r="1420" spans="2:72" x14ac:dyDescent="0.25">
      <c r="B1420" s="3" t="s">
        <v>84</v>
      </c>
      <c r="C1420" s="10">
        <v>4</v>
      </c>
      <c r="D1420" s="10">
        <v>4</v>
      </c>
      <c r="E1420" s="10">
        <v>4</v>
      </c>
      <c r="F1420" s="10">
        <v>4</v>
      </c>
      <c r="G1420" s="10">
        <v>4</v>
      </c>
      <c r="H1420" s="10">
        <v>4</v>
      </c>
      <c r="I1420" s="10">
        <v>3</v>
      </c>
      <c r="J1420" s="10">
        <v>3</v>
      </c>
      <c r="K1420" s="10">
        <v>4</v>
      </c>
      <c r="L1420" s="10">
        <v>4</v>
      </c>
      <c r="M1420" s="10">
        <v>4</v>
      </c>
      <c r="N1420" s="10">
        <v>4</v>
      </c>
      <c r="O1420" s="10">
        <v>3</v>
      </c>
      <c r="P1420" s="10">
        <v>3</v>
      </c>
      <c r="Q1420" s="10">
        <v>4</v>
      </c>
      <c r="R1420" s="10">
        <v>4</v>
      </c>
      <c r="S1420" s="10">
        <v>3</v>
      </c>
      <c r="T1420" s="10">
        <v>3</v>
      </c>
      <c r="U1420" s="10">
        <v>4</v>
      </c>
      <c r="V1420" s="10">
        <v>4</v>
      </c>
      <c r="W1420" s="10">
        <v>5</v>
      </c>
      <c r="X1420" s="10">
        <v>5</v>
      </c>
      <c r="Y1420" s="10">
        <v>4</v>
      </c>
      <c r="Z1420" s="10">
        <v>4</v>
      </c>
      <c r="AA1420" s="10">
        <v>5</v>
      </c>
      <c r="AB1420" s="10">
        <v>5</v>
      </c>
      <c r="AC1420" s="10">
        <v>4</v>
      </c>
      <c r="AD1420" s="10">
        <v>4</v>
      </c>
      <c r="AE1420" s="10">
        <v>4</v>
      </c>
      <c r="AF1420" s="10">
        <v>4</v>
      </c>
      <c r="AG1420" s="10">
        <v>4</v>
      </c>
      <c r="AH1420" s="10">
        <v>4</v>
      </c>
      <c r="AI1420" s="10">
        <v>4</v>
      </c>
      <c r="AJ1420" s="10">
        <v>4</v>
      </c>
      <c r="AK1420" s="10">
        <v>5</v>
      </c>
      <c r="AL1420" s="10">
        <v>5</v>
      </c>
      <c r="AM1420" s="10">
        <v>4</v>
      </c>
      <c r="AN1420" s="10">
        <v>4</v>
      </c>
      <c r="AO1420" s="10">
        <v>4</v>
      </c>
      <c r="AP1420" s="10">
        <v>4</v>
      </c>
      <c r="AQ1420" s="10">
        <v>5</v>
      </c>
      <c r="AR1420" s="10">
        <v>5</v>
      </c>
      <c r="AS1420" s="10">
        <v>5</v>
      </c>
      <c r="AT1420" s="10">
        <v>5</v>
      </c>
      <c r="AU1420" s="10">
        <v>5</v>
      </c>
      <c r="AV1420" s="10">
        <v>5</v>
      </c>
      <c r="AW1420" s="10">
        <v>5</v>
      </c>
      <c r="AX1420" s="10">
        <v>5</v>
      </c>
      <c r="AY1420" s="10">
        <v>4</v>
      </c>
      <c r="AZ1420" s="10">
        <v>4</v>
      </c>
      <c r="BA1420" s="10">
        <v>4</v>
      </c>
      <c r="BB1420" s="10">
        <v>4</v>
      </c>
      <c r="BC1420" s="10">
        <v>4</v>
      </c>
      <c r="BD1420" s="10">
        <v>4</v>
      </c>
      <c r="BE1420" s="10">
        <v>3</v>
      </c>
      <c r="BF1420" s="10">
        <v>3</v>
      </c>
      <c r="BG1420" s="10">
        <v>3</v>
      </c>
      <c r="BH1420" s="10">
        <v>3</v>
      </c>
      <c r="BI1420" s="10">
        <v>5</v>
      </c>
      <c r="BJ1420" s="10">
        <v>5</v>
      </c>
      <c r="BK1420" s="10">
        <v>2</v>
      </c>
      <c r="BL1420" s="10">
        <v>2</v>
      </c>
      <c r="BM1420" s="10">
        <v>4</v>
      </c>
      <c r="BN1420" s="10">
        <v>4</v>
      </c>
      <c r="BO1420" s="10">
        <v>4</v>
      </c>
      <c r="BP1420" s="10">
        <v>4</v>
      </c>
      <c r="BQ1420" s="10">
        <v>4</v>
      </c>
      <c r="BR1420" s="10">
        <v>4</v>
      </c>
      <c r="BS1420" s="10">
        <v>4</v>
      </c>
      <c r="BT1420" s="10">
        <v>4</v>
      </c>
    </row>
    <row r="1421" spans="2:72" x14ac:dyDescent="0.25">
      <c r="B1421" s="3" t="s">
        <v>85</v>
      </c>
      <c r="C1421" s="14">
        <v>4</v>
      </c>
      <c r="D1421" s="14">
        <v>4</v>
      </c>
      <c r="E1421" s="14">
        <v>5</v>
      </c>
      <c r="F1421" s="14">
        <v>5</v>
      </c>
      <c r="G1421" s="14">
        <v>5</v>
      </c>
      <c r="H1421" s="14">
        <v>5</v>
      </c>
      <c r="I1421" s="14">
        <v>5</v>
      </c>
      <c r="J1421" s="14">
        <v>5</v>
      </c>
      <c r="K1421" s="14">
        <v>5</v>
      </c>
      <c r="L1421" s="14">
        <v>5</v>
      </c>
      <c r="M1421" s="14">
        <v>5</v>
      </c>
      <c r="N1421" s="14">
        <v>5</v>
      </c>
      <c r="O1421" s="14">
        <v>3</v>
      </c>
      <c r="P1421" s="14">
        <v>3</v>
      </c>
      <c r="Q1421" s="14">
        <v>4</v>
      </c>
      <c r="R1421" s="14">
        <v>4</v>
      </c>
      <c r="S1421" s="14">
        <v>4</v>
      </c>
      <c r="T1421" s="14">
        <v>4</v>
      </c>
      <c r="U1421" s="14">
        <v>4</v>
      </c>
      <c r="V1421" s="14">
        <v>4</v>
      </c>
      <c r="W1421" s="14">
        <v>5</v>
      </c>
      <c r="X1421" s="14">
        <v>5</v>
      </c>
      <c r="Y1421" s="14">
        <v>5</v>
      </c>
      <c r="Z1421" s="14">
        <v>5</v>
      </c>
      <c r="AA1421" s="14">
        <v>5</v>
      </c>
      <c r="AB1421" s="14">
        <v>5</v>
      </c>
      <c r="AC1421" s="14">
        <v>5</v>
      </c>
      <c r="AD1421" s="14">
        <v>5</v>
      </c>
      <c r="AE1421" s="14">
        <v>5</v>
      </c>
      <c r="AF1421" s="14">
        <v>5</v>
      </c>
      <c r="AG1421" s="14">
        <v>5</v>
      </c>
      <c r="AH1421" s="14">
        <v>5</v>
      </c>
      <c r="AI1421" s="14">
        <v>5</v>
      </c>
      <c r="AJ1421" s="14">
        <v>5</v>
      </c>
      <c r="AK1421" s="14">
        <v>5</v>
      </c>
      <c r="AL1421" s="14">
        <v>5</v>
      </c>
      <c r="AM1421" s="14">
        <v>4</v>
      </c>
      <c r="AN1421" s="14">
        <v>4</v>
      </c>
      <c r="AO1421" s="14">
        <v>5</v>
      </c>
      <c r="AP1421" s="14">
        <v>5</v>
      </c>
      <c r="AQ1421" s="14">
        <v>5</v>
      </c>
      <c r="AR1421" s="14">
        <v>5</v>
      </c>
      <c r="AS1421" s="14">
        <v>5</v>
      </c>
      <c r="AT1421" s="14">
        <v>5</v>
      </c>
      <c r="AU1421" s="14">
        <v>5</v>
      </c>
      <c r="AV1421" s="14">
        <v>5</v>
      </c>
      <c r="AW1421" s="14">
        <v>5</v>
      </c>
      <c r="AX1421" s="14">
        <v>5</v>
      </c>
      <c r="AY1421" s="14">
        <v>5</v>
      </c>
      <c r="AZ1421" s="14">
        <v>5</v>
      </c>
      <c r="BA1421" s="14">
        <v>5</v>
      </c>
      <c r="BB1421" s="14">
        <v>5</v>
      </c>
      <c r="BC1421" s="14">
        <v>5</v>
      </c>
      <c r="BD1421" s="14">
        <v>5</v>
      </c>
      <c r="BE1421" s="14">
        <v>3</v>
      </c>
      <c r="BF1421" s="14">
        <v>3</v>
      </c>
      <c r="BG1421" s="14">
        <v>5</v>
      </c>
      <c r="BH1421" s="14">
        <v>5</v>
      </c>
      <c r="BI1421" s="14">
        <v>5</v>
      </c>
      <c r="BJ1421" s="14">
        <v>5</v>
      </c>
      <c r="BK1421" s="14">
        <v>4</v>
      </c>
      <c r="BL1421" s="14">
        <v>4</v>
      </c>
      <c r="BM1421" s="14">
        <v>4</v>
      </c>
      <c r="BN1421" s="14">
        <v>4</v>
      </c>
      <c r="BO1421" s="14">
        <v>4</v>
      </c>
      <c r="BP1421" s="14">
        <v>4</v>
      </c>
      <c r="BQ1421" s="14">
        <v>5</v>
      </c>
      <c r="BR1421" s="14">
        <v>5</v>
      </c>
      <c r="BS1421" s="14">
        <v>5</v>
      </c>
      <c r="BT1421" s="14">
        <v>5</v>
      </c>
    </row>
    <row r="1422" spans="2:72" x14ac:dyDescent="0.25">
      <c r="B1422" s="3" t="s">
        <v>86</v>
      </c>
      <c r="C1422" s="10">
        <v>4</v>
      </c>
      <c r="D1422" s="10">
        <v>4</v>
      </c>
      <c r="E1422" s="10">
        <v>3</v>
      </c>
      <c r="F1422" s="10">
        <v>3</v>
      </c>
      <c r="G1422" s="10">
        <v>4</v>
      </c>
      <c r="H1422" s="10">
        <v>4</v>
      </c>
      <c r="I1422" s="10">
        <v>3</v>
      </c>
      <c r="J1422" s="10">
        <v>3</v>
      </c>
      <c r="K1422" s="10">
        <v>4</v>
      </c>
      <c r="L1422" s="10">
        <v>4</v>
      </c>
      <c r="M1422" s="10">
        <v>4</v>
      </c>
      <c r="N1422" s="10">
        <v>4</v>
      </c>
      <c r="O1422" s="10">
        <v>3</v>
      </c>
      <c r="P1422" s="10">
        <v>3</v>
      </c>
      <c r="Q1422" s="10">
        <v>4</v>
      </c>
      <c r="R1422" s="10">
        <v>4</v>
      </c>
      <c r="S1422" s="10">
        <v>3</v>
      </c>
      <c r="T1422" s="10">
        <v>3</v>
      </c>
      <c r="U1422" s="10">
        <v>5</v>
      </c>
      <c r="V1422" s="10">
        <v>5</v>
      </c>
      <c r="W1422" s="10">
        <v>4</v>
      </c>
      <c r="X1422" s="10">
        <v>4</v>
      </c>
      <c r="Y1422" s="10">
        <v>5</v>
      </c>
      <c r="Z1422" s="10">
        <v>5</v>
      </c>
      <c r="AA1422" s="10">
        <v>4</v>
      </c>
      <c r="AB1422" s="10">
        <v>4</v>
      </c>
      <c r="AC1422" s="10">
        <v>3</v>
      </c>
      <c r="AD1422" s="10">
        <v>3</v>
      </c>
      <c r="AE1422" s="10">
        <v>4</v>
      </c>
      <c r="AF1422" s="10">
        <v>4</v>
      </c>
      <c r="AG1422" s="10">
        <v>4</v>
      </c>
      <c r="AH1422" s="10">
        <v>4</v>
      </c>
      <c r="AI1422" s="10">
        <v>4</v>
      </c>
      <c r="AJ1422" s="10">
        <v>4</v>
      </c>
      <c r="AK1422" s="10">
        <v>4</v>
      </c>
      <c r="AL1422" s="10">
        <v>4</v>
      </c>
      <c r="AM1422" s="10">
        <v>3</v>
      </c>
      <c r="AN1422" s="10">
        <v>3</v>
      </c>
      <c r="AO1422" s="10">
        <v>5</v>
      </c>
      <c r="AP1422" s="10">
        <v>5</v>
      </c>
      <c r="AQ1422" s="10">
        <v>4</v>
      </c>
      <c r="AR1422" s="10">
        <v>4</v>
      </c>
      <c r="AS1422" s="10">
        <v>4</v>
      </c>
      <c r="AT1422" s="10">
        <v>4</v>
      </c>
      <c r="AU1422" s="10">
        <v>4</v>
      </c>
      <c r="AV1422" s="10">
        <v>4</v>
      </c>
      <c r="AW1422" s="10">
        <v>5</v>
      </c>
      <c r="AX1422" s="10">
        <v>5</v>
      </c>
      <c r="AY1422" s="10">
        <v>5</v>
      </c>
      <c r="AZ1422" s="10">
        <v>5</v>
      </c>
      <c r="BA1422" s="10">
        <v>4</v>
      </c>
      <c r="BB1422" s="10">
        <v>4</v>
      </c>
      <c r="BC1422" s="10">
        <v>3</v>
      </c>
      <c r="BD1422" s="10">
        <v>3</v>
      </c>
      <c r="BE1422" s="10">
        <v>4</v>
      </c>
      <c r="BF1422" s="10">
        <v>4</v>
      </c>
      <c r="BG1422" s="10">
        <v>4</v>
      </c>
      <c r="BH1422" s="10">
        <v>4</v>
      </c>
      <c r="BI1422" s="10">
        <v>5</v>
      </c>
      <c r="BJ1422" s="10">
        <v>5</v>
      </c>
      <c r="BK1422" s="10">
        <v>5</v>
      </c>
      <c r="BL1422" s="10">
        <v>5</v>
      </c>
      <c r="BM1422" s="10">
        <v>4</v>
      </c>
      <c r="BN1422" s="10">
        <v>4</v>
      </c>
      <c r="BO1422" s="10">
        <v>4</v>
      </c>
      <c r="BP1422" s="10">
        <v>4</v>
      </c>
      <c r="BQ1422" s="10">
        <v>4</v>
      </c>
      <c r="BR1422" s="10">
        <v>4</v>
      </c>
      <c r="BS1422" s="10">
        <v>5</v>
      </c>
      <c r="BT1422" s="10">
        <v>5</v>
      </c>
    </row>
    <row r="1423" spans="2:72" x14ac:dyDescent="0.25">
      <c r="B1423" s="3" t="s">
        <v>87</v>
      </c>
      <c r="C1423" s="14">
        <v>4</v>
      </c>
      <c r="D1423" s="14">
        <v>4</v>
      </c>
      <c r="E1423" s="14">
        <v>5</v>
      </c>
      <c r="F1423" s="14">
        <v>5</v>
      </c>
      <c r="G1423" s="14">
        <v>5</v>
      </c>
      <c r="H1423" s="14">
        <v>5</v>
      </c>
      <c r="I1423" s="14">
        <v>4</v>
      </c>
      <c r="J1423" s="14">
        <v>4</v>
      </c>
      <c r="K1423" s="14">
        <v>5</v>
      </c>
      <c r="L1423" s="14">
        <v>5</v>
      </c>
      <c r="M1423" s="14">
        <v>5</v>
      </c>
      <c r="N1423" s="14">
        <v>5</v>
      </c>
      <c r="O1423" s="14">
        <v>4</v>
      </c>
      <c r="P1423" s="14">
        <v>4</v>
      </c>
      <c r="Q1423" s="14">
        <v>4</v>
      </c>
      <c r="R1423" s="14">
        <v>4</v>
      </c>
      <c r="S1423" s="14">
        <v>4</v>
      </c>
      <c r="T1423" s="14">
        <v>4</v>
      </c>
      <c r="U1423" s="14">
        <v>4</v>
      </c>
      <c r="V1423" s="14">
        <v>4</v>
      </c>
      <c r="W1423" s="14">
        <v>4</v>
      </c>
      <c r="X1423" s="14">
        <v>4</v>
      </c>
      <c r="Y1423" s="14">
        <v>3</v>
      </c>
      <c r="Z1423" s="14">
        <v>3</v>
      </c>
      <c r="AA1423" s="14">
        <v>5</v>
      </c>
      <c r="AB1423" s="14">
        <v>5</v>
      </c>
      <c r="AC1423" s="14">
        <v>4</v>
      </c>
      <c r="AD1423" s="14">
        <v>4</v>
      </c>
      <c r="AE1423" s="14">
        <v>4</v>
      </c>
      <c r="AF1423" s="14">
        <v>4</v>
      </c>
      <c r="AG1423" s="14">
        <v>4</v>
      </c>
      <c r="AH1423" s="14">
        <v>4</v>
      </c>
      <c r="AI1423" s="14">
        <v>4</v>
      </c>
      <c r="AJ1423" s="14">
        <v>4</v>
      </c>
      <c r="AK1423" s="14">
        <v>5</v>
      </c>
      <c r="AL1423" s="14">
        <v>5</v>
      </c>
      <c r="AM1423" s="14">
        <v>4</v>
      </c>
      <c r="AN1423" s="14">
        <v>4</v>
      </c>
      <c r="AO1423" s="14">
        <v>4</v>
      </c>
      <c r="AP1423" s="14">
        <v>4</v>
      </c>
      <c r="AQ1423" s="14">
        <v>4</v>
      </c>
      <c r="AR1423" s="14">
        <v>4</v>
      </c>
      <c r="AS1423" s="14">
        <v>4</v>
      </c>
      <c r="AT1423" s="14">
        <v>4</v>
      </c>
      <c r="AU1423" s="14">
        <v>5</v>
      </c>
      <c r="AV1423" s="14">
        <v>5</v>
      </c>
      <c r="AW1423" s="14">
        <v>4</v>
      </c>
      <c r="AX1423" s="14">
        <v>4</v>
      </c>
      <c r="AY1423" s="14">
        <v>5</v>
      </c>
      <c r="AZ1423" s="14">
        <v>5</v>
      </c>
      <c r="BA1423" s="14">
        <v>5</v>
      </c>
      <c r="BB1423" s="14">
        <v>5</v>
      </c>
      <c r="BC1423" s="14">
        <v>4</v>
      </c>
      <c r="BD1423" s="14">
        <v>4</v>
      </c>
      <c r="BE1423" s="14">
        <v>4</v>
      </c>
      <c r="BF1423" s="14">
        <v>4</v>
      </c>
      <c r="BG1423" s="14">
        <v>2</v>
      </c>
      <c r="BH1423" s="14">
        <v>2</v>
      </c>
      <c r="BI1423" s="14">
        <v>3</v>
      </c>
      <c r="BJ1423" s="14">
        <v>3</v>
      </c>
      <c r="BK1423" s="14">
        <v>4</v>
      </c>
      <c r="BL1423" s="14">
        <v>4</v>
      </c>
      <c r="BM1423" s="14">
        <v>3</v>
      </c>
      <c r="BN1423" s="14">
        <v>3</v>
      </c>
      <c r="BO1423" s="14">
        <v>4</v>
      </c>
      <c r="BP1423" s="14">
        <v>4</v>
      </c>
      <c r="BQ1423" s="14">
        <v>3</v>
      </c>
      <c r="BR1423" s="14">
        <v>3</v>
      </c>
      <c r="BS1423" s="14">
        <v>4</v>
      </c>
      <c r="BT1423" s="14">
        <v>4</v>
      </c>
    </row>
    <row r="1424" spans="2:72" x14ac:dyDescent="0.25">
      <c r="B1424" s="3" t="s">
        <v>88</v>
      </c>
      <c r="C1424" s="10">
        <v>4</v>
      </c>
      <c r="D1424" s="10">
        <v>4</v>
      </c>
      <c r="E1424" s="10">
        <v>4</v>
      </c>
      <c r="F1424" s="10">
        <v>4</v>
      </c>
      <c r="G1424" s="10">
        <v>4</v>
      </c>
      <c r="H1424" s="10">
        <v>4</v>
      </c>
      <c r="I1424" s="10">
        <v>3</v>
      </c>
      <c r="J1424" s="10">
        <v>3</v>
      </c>
      <c r="K1424" s="10">
        <v>4</v>
      </c>
      <c r="L1424" s="10">
        <v>4</v>
      </c>
      <c r="M1424" s="10">
        <v>4</v>
      </c>
      <c r="N1424" s="10">
        <v>4</v>
      </c>
      <c r="O1424" s="10">
        <v>3</v>
      </c>
      <c r="P1424" s="10">
        <v>3</v>
      </c>
      <c r="Q1424" s="10">
        <v>4</v>
      </c>
      <c r="R1424" s="10">
        <v>4</v>
      </c>
      <c r="S1424" s="10">
        <v>3</v>
      </c>
      <c r="T1424" s="10">
        <v>3</v>
      </c>
      <c r="U1424" s="10">
        <v>4</v>
      </c>
      <c r="V1424" s="10">
        <v>4</v>
      </c>
      <c r="W1424" s="10">
        <v>5</v>
      </c>
      <c r="X1424" s="10">
        <v>5</v>
      </c>
      <c r="Y1424" s="10">
        <v>4</v>
      </c>
      <c r="Z1424" s="10">
        <v>4</v>
      </c>
      <c r="AA1424" s="10">
        <v>5</v>
      </c>
      <c r="AB1424" s="10">
        <v>5</v>
      </c>
      <c r="AC1424" s="10">
        <v>3</v>
      </c>
      <c r="AD1424" s="10">
        <v>3</v>
      </c>
      <c r="AE1424" s="10">
        <v>5</v>
      </c>
      <c r="AF1424" s="10">
        <v>5</v>
      </c>
      <c r="AG1424" s="10">
        <v>4</v>
      </c>
      <c r="AH1424" s="10">
        <v>4</v>
      </c>
      <c r="AI1424" s="10">
        <v>4</v>
      </c>
      <c r="AJ1424" s="10">
        <v>4</v>
      </c>
      <c r="AK1424" s="10">
        <v>4</v>
      </c>
      <c r="AL1424" s="10">
        <v>4</v>
      </c>
      <c r="AM1424" s="10">
        <v>4</v>
      </c>
      <c r="AN1424" s="10">
        <v>4</v>
      </c>
      <c r="AO1424" s="10">
        <v>4</v>
      </c>
      <c r="AP1424" s="10">
        <v>4</v>
      </c>
      <c r="AQ1424" s="10">
        <v>4</v>
      </c>
      <c r="AR1424" s="10">
        <v>4</v>
      </c>
      <c r="AS1424" s="10">
        <v>5</v>
      </c>
      <c r="AT1424" s="10">
        <v>5</v>
      </c>
      <c r="AU1424" s="10">
        <v>4</v>
      </c>
      <c r="AV1424" s="10">
        <v>4</v>
      </c>
      <c r="AW1424" s="10">
        <v>4</v>
      </c>
      <c r="AX1424" s="10">
        <v>4</v>
      </c>
      <c r="AY1424" s="10">
        <v>4</v>
      </c>
      <c r="AZ1424" s="10">
        <v>4</v>
      </c>
      <c r="BA1424" s="10">
        <v>4</v>
      </c>
      <c r="BB1424" s="10">
        <v>4</v>
      </c>
      <c r="BC1424" s="10">
        <v>4</v>
      </c>
      <c r="BD1424" s="10">
        <v>4</v>
      </c>
      <c r="BE1424" s="10">
        <v>3</v>
      </c>
      <c r="BF1424" s="10">
        <v>3</v>
      </c>
      <c r="BG1424" s="10">
        <v>4</v>
      </c>
      <c r="BH1424" s="10">
        <v>4</v>
      </c>
      <c r="BI1424" s="10">
        <v>4</v>
      </c>
      <c r="BJ1424" s="10">
        <v>4</v>
      </c>
      <c r="BK1424" s="10">
        <v>5</v>
      </c>
      <c r="BL1424" s="10">
        <v>5</v>
      </c>
      <c r="BM1424" s="10">
        <v>4</v>
      </c>
      <c r="BN1424" s="10">
        <v>4</v>
      </c>
      <c r="BO1424" s="10">
        <v>4</v>
      </c>
      <c r="BP1424" s="10">
        <v>4</v>
      </c>
      <c r="BQ1424" s="10">
        <v>3</v>
      </c>
      <c r="BR1424" s="10">
        <v>3</v>
      </c>
      <c r="BS1424" s="10">
        <v>4</v>
      </c>
      <c r="BT1424" s="10">
        <v>4</v>
      </c>
    </row>
    <row r="1425" spans="2:72" x14ac:dyDescent="0.25">
      <c r="B1425" s="3" t="s">
        <v>89</v>
      </c>
      <c r="C1425" s="14">
        <v>4</v>
      </c>
      <c r="D1425" s="14">
        <v>4</v>
      </c>
      <c r="E1425" s="14">
        <v>5</v>
      </c>
      <c r="F1425" s="14">
        <v>5</v>
      </c>
      <c r="G1425" s="14">
        <v>5</v>
      </c>
      <c r="H1425" s="14">
        <v>5</v>
      </c>
      <c r="I1425" s="14">
        <v>4</v>
      </c>
      <c r="J1425" s="14">
        <v>4</v>
      </c>
      <c r="K1425" s="14">
        <v>5</v>
      </c>
      <c r="L1425" s="14">
        <v>5</v>
      </c>
      <c r="M1425" s="14">
        <v>5</v>
      </c>
      <c r="N1425" s="14">
        <v>5</v>
      </c>
      <c r="O1425" s="14">
        <v>4</v>
      </c>
      <c r="P1425" s="14">
        <v>4</v>
      </c>
      <c r="Q1425" s="14">
        <v>4</v>
      </c>
      <c r="R1425" s="14">
        <v>4</v>
      </c>
      <c r="S1425" s="14">
        <v>4</v>
      </c>
      <c r="T1425" s="14">
        <v>4</v>
      </c>
      <c r="U1425" s="14">
        <v>4</v>
      </c>
      <c r="V1425" s="14">
        <v>4</v>
      </c>
      <c r="W1425" s="14">
        <v>4</v>
      </c>
      <c r="X1425" s="14">
        <v>4</v>
      </c>
      <c r="Y1425" s="14">
        <v>3</v>
      </c>
      <c r="Z1425" s="14">
        <v>3</v>
      </c>
      <c r="AA1425" s="14">
        <v>5</v>
      </c>
      <c r="AB1425" s="14">
        <v>5</v>
      </c>
      <c r="AC1425" s="14">
        <v>4</v>
      </c>
      <c r="AD1425" s="14">
        <v>4</v>
      </c>
      <c r="AE1425" s="14">
        <v>4</v>
      </c>
      <c r="AF1425" s="14">
        <v>4</v>
      </c>
      <c r="AG1425" s="14">
        <v>4</v>
      </c>
      <c r="AH1425" s="14">
        <v>4</v>
      </c>
      <c r="AI1425" s="14">
        <v>4</v>
      </c>
      <c r="AJ1425" s="14">
        <v>4</v>
      </c>
      <c r="AK1425" s="14">
        <v>5</v>
      </c>
      <c r="AL1425" s="14">
        <v>5</v>
      </c>
      <c r="AM1425" s="14">
        <v>4</v>
      </c>
      <c r="AN1425" s="14">
        <v>4</v>
      </c>
      <c r="AO1425" s="14">
        <v>4</v>
      </c>
      <c r="AP1425" s="14">
        <v>4</v>
      </c>
      <c r="AQ1425" s="14">
        <v>4</v>
      </c>
      <c r="AR1425" s="14">
        <v>4</v>
      </c>
      <c r="AS1425" s="14">
        <v>4</v>
      </c>
      <c r="AT1425" s="14">
        <v>4</v>
      </c>
      <c r="AU1425" s="14">
        <v>5</v>
      </c>
      <c r="AV1425" s="14">
        <v>5</v>
      </c>
      <c r="AW1425" s="14">
        <v>4</v>
      </c>
      <c r="AX1425" s="14">
        <v>4</v>
      </c>
      <c r="AY1425" s="14">
        <v>5</v>
      </c>
      <c r="AZ1425" s="14">
        <v>5</v>
      </c>
      <c r="BA1425" s="14">
        <v>5</v>
      </c>
      <c r="BB1425" s="14">
        <v>5</v>
      </c>
      <c r="BC1425" s="14">
        <v>4</v>
      </c>
      <c r="BD1425" s="14">
        <v>4</v>
      </c>
      <c r="BE1425" s="14">
        <v>4</v>
      </c>
      <c r="BF1425" s="14">
        <v>4</v>
      </c>
      <c r="BG1425" s="14">
        <v>2</v>
      </c>
      <c r="BH1425" s="14">
        <v>2</v>
      </c>
      <c r="BI1425" s="14">
        <v>3</v>
      </c>
      <c r="BJ1425" s="14">
        <v>3</v>
      </c>
      <c r="BK1425" s="14">
        <v>4</v>
      </c>
      <c r="BL1425" s="14">
        <v>4</v>
      </c>
      <c r="BM1425" s="14">
        <v>3</v>
      </c>
      <c r="BN1425" s="14">
        <v>3</v>
      </c>
      <c r="BO1425" s="14">
        <v>5</v>
      </c>
      <c r="BP1425" s="14">
        <v>5</v>
      </c>
      <c r="BQ1425" s="14">
        <v>3</v>
      </c>
      <c r="BR1425" s="14">
        <v>3</v>
      </c>
      <c r="BS1425" s="14">
        <v>4</v>
      </c>
      <c r="BT1425" s="14">
        <v>4</v>
      </c>
    </row>
    <row r="1426" spans="2:72" x14ac:dyDescent="0.25">
      <c r="B1426" s="3" t="s">
        <v>90</v>
      </c>
      <c r="C1426" s="10">
        <v>3</v>
      </c>
      <c r="D1426" s="10">
        <v>3</v>
      </c>
      <c r="E1426" s="10">
        <v>4</v>
      </c>
      <c r="F1426" s="10">
        <v>4</v>
      </c>
      <c r="G1426" s="10">
        <v>4</v>
      </c>
      <c r="H1426" s="10">
        <v>4</v>
      </c>
      <c r="I1426" s="10">
        <v>4</v>
      </c>
      <c r="J1426" s="10">
        <v>4</v>
      </c>
      <c r="K1426" s="10">
        <v>4</v>
      </c>
      <c r="L1426" s="10">
        <v>4</v>
      </c>
      <c r="M1426" s="10">
        <v>4</v>
      </c>
      <c r="N1426" s="10">
        <v>4</v>
      </c>
      <c r="O1426" s="10">
        <v>3</v>
      </c>
      <c r="P1426" s="10">
        <v>3</v>
      </c>
      <c r="Q1426" s="10">
        <v>4</v>
      </c>
      <c r="R1426" s="10">
        <v>4</v>
      </c>
      <c r="S1426" s="10">
        <v>4</v>
      </c>
      <c r="T1426" s="10">
        <v>4</v>
      </c>
      <c r="U1426" s="10">
        <v>5</v>
      </c>
      <c r="V1426" s="10">
        <v>5</v>
      </c>
      <c r="W1426" s="10">
        <v>5</v>
      </c>
      <c r="X1426" s="10">
        <v>5</v>
      </c>
      <c r="Y1426" s="10">
        <v>4</v>
      </c>
      <c r="Z1426" s="10">
        <v>4</v>
      </c>
      <c r="AA1426" s="10">
        <v>4</v>
      </c>
      <c r="AB1426" s="10">
        <v>4</v>
      </c>
      <c r="AC1426" s="10">
        <v>4</v>
      </c>
      <c r="AD1426" s="10">
        <v>4</v>
      </c>
      <c r="AE1426" s="10">
        <v>5</v>
      </c>
      <c r="AF1426" s="10">
        <v>5</v>
      </c>
      <c r="AG1426" s="10">
        <v>4</v>
      </c>
      <c r="AH1426" s="10">
        <v>4</v>
      </c>
      <c r="AI1426" s="10">
        <v>4</v>
      </c>
      <c r="AJ1426" s="10">
        <v>4</v>
      </c>
      <c r="AK1426" s="10">
        <v>4</v>
      </c>
      <c r="AL1426" s="10">
        <v>4</v>
      </c>
      <c r="AM1426" s="10">
        <v>3</v>
      </c>
      <c r="AN1426" s="10">
        <v>3</v>
      </c>
      <c r="AO1426" s="10">
        <v>5</v>
      </c>
      <c r="AP1426" s="10">
        <v>5</v>
      </c>
      <c r="AQ1426" s="10">
        <v>4</v>
      </c>
      <c r="AR1426" s="10">
        <v>4</v>
      </c>
      <c r="AS1426" s="10">
        <v>5</v>
      </c>
      <c r="AT1426" s="10">
        <v>5</v>
      </c>
      <c r="AU1426" s="10">
        <v>4</v>
      </c>
      <c r="AV1426" s="10">
        <v>4</v>
      </c>
      <c r="AW1426" s="10">
        <v>3</v>
      </c>
      <c r="AX1426" s="10">
        <v>3</v>
      </c>
      <c r="AY1426" s="10">
        <v>4</v>
      </c>
      <c r="AZ1426" s="10">
        <v>4</v>
      </c>
      <c r="BA1426" s="10">
        <v>4</v>
      </c>
      <c r="BB1426" s="10">
        <v>4</v>
      </c>
      <c r="BC1426" s="10">
        <v>4</v>
      </c>
      <c r="BD1426" s="10">
        <v>4</v>
      </c>
      <c r="BE1426" s="10">
        <v>3</v>
      </c>
      <c r="BF1426" s="10">
        <v>3</v>
      </c>
      <c r="BG1426" s="10">
        <v>2</v>
      </c>
      <c r="BH1426" s="10">
        <v>2</v>
      </c>
      <c r="BI1426" s="10">
        <v>4</v>
      </c>
      <c r="BJ1426" s="10">
        <v>4</v>
      </c>
      <c r="BK1426" s="10">
        <v>4</v>
      </c>
      <c r="BL1426" s="10">
        <v>4</v>
      </c>
      <c r="BM1426" s="10">
        <v>4</v>
      </c>
      <c r="BN1426" s="10">
        <v>4</v>
      </c>
      <c r="BO1426" s="10">
        <v>4</v>
      </c>
      <c r="BP1426" s="10">
        <v>4</v>
      </c>
      <c r="BQ1426" s="10">
        <v>4</v>
      </c>
      <c r="BR1426" s="10">
        <v>4</v>
      </c>
      <c r="BS1426" s="10">
        <v>3</v>
      </c>
      <c r="BT1426" s="10">
        <v>3</v>
      </c>
    </row>
    <row r="1427" spans="2:72" x14ac:dyDescent="0.25">
      <c r="B1427" s="3" t="s">
        <v>91</v>
      </c>
      <c r="C1427" s="14">
        <v>5</v>
      </c>
      <c r="D1427" s="14">
        <v>5</v>
      </c>
      <c r="E1427" s="14">
        <v>2</v>
      </c>
      <c r="F1427" s="14">
        <v>2</v>
      </c>
      <c r="G1427" s="14">
        <v>4</v>
      </c>
      <c r="H1427" s="14">
        <v>4</v>
      </c>
      <c r="I1427" s="14">
        <v>4</v>
      </c>
      <c r="J1427" s="14">
        <v>4</v>
      </c>
      <c r="K1427" s="14">
        <v>4</v>
      </c>
      <c r="L1427" s="14">
        <v>4</v>
      </c>
      <c r="M1427" s="14">
        <v>4</v>
      </c>
      <c r="N1427" s="14">
        <v>4</v>
      </c>
      <c r="O1427" s="14">
        <v>3</v>
      </c>
      <c r="P1427" s="14">
        <v>3</v>
      </c>
      <c r="Q1427" s="14">
        <v>2</v>
      </c>
      <c r="R1427" s="14">
        <v>2</v>
      </c>
      <c r="S1427" s="14">
        <v>3</v>
      </c>
      <c r="T1427" s="14">
        <v>3</v>
      </c>
      <c r="U1427" s="14">
        <v>3</v>
      </c>
      <c r="V1427" s="14">
        <v>3</v>
      </c>
      <c r="W1427" s="14">
        <v>3</v>
      </c>
      <c r="X1427" s="14">
        <v>3</v>
      </c>
      <c r="Y1427" s="14">
        <v>4</v>
      </c>
      <c r="Z1427" s="14">
        <v>4</v>
      </c>
      <c r="AA1427" s="14">
        <v>5</v>
      </c>
      <c r="AB1427" s="14">
        <v>5</v>
      </c>
      <c r="AC1427" s="14">
        <v>3</v>
      </c>
      <c r="AD1427" s="14">
        <v>3</v>
      </c>
      <c r="AE1427" s="14">
        <v>4</v>
      </c>
      <c r="AF1427" s="14">
        <v>4</v>
      </c>
      <c r="AG1427" s="14">
        <v>4</v>
      </c>
      <c r="AH1427" s="14">
        <v>4</v>
      </c>
      <c r="AI1427" s="14">
        <v>4</v>
      </c>
      <c r="AJ1427" s="14">
        <v>4</v>
      </c>
      <c r="AK1427" s="14">
        <v>4</v>
      </c>
      <c r="AL1427" s="14">
        <v>4</v>
      </c>
      <c r="AM1427" s="14">
        <v>3</v>
      </c>
      <c r="AN1427" s="14">
        <v>3</v>
      </c>
      <c r="AO1427" s="14">
        <v>3</v>
      </c>
      <c r="AP1427" s="14">
        <v>3</v>
      </c>
      <c r="AQ1427" s="14">
        <v>2</v>
      </c>
      <c r="AR1427" s="14">
        <v>2</v>
      </c>
      <c r="AS1427" s="14">
        <v>4</v>
      </c>
      <c r="AT1427" s="14">
        <v>4</v>
      </c>
      <c r="AU1427" s="14">
        <v>4</v>
      </c>
      <c r="AV1427" s="14">
        <v>4</v>
      </c>
      <c r="AW1427" s="14">
        <v>3</v>
      </c>
      <c r="AX1427" s="14">
        <v>3</v>
      </c>
      <c r="AY1427" s="14">
        <v>4</v>
      </c>
      <c r="AZ1427" s="14">
        <v>4</v>
      </c>
      <c r="BA1427" s="14">
        <v>4</v>
      </c>
      <c r="BB1427" s="14">
        <v>4</v>
      </c>
      <c r="BC1427" s="14">
        <v>4</v>
      </c>
      <c r="BD1427" s="14">
        <v>4</v>
      </c>
      <c r="BE1427" s="14">
        <v>3</v>
      </c>
      <c r="BF1427" s="14">
        <v>3</v>
      </c>
      <c r="BG1427" s="14">
        <v>4</v>
      </c>
      <c r="BH1427" s="14">
        <v>4</v>
      </c>
      <c r="BI1427" s="14">
        <v>3</v>
      </c>
      <c r="BJ1427" s="14">
        <v>3</v>
      </c>
      <c r="BK1427" s="14">
        <v>3</v>
      </c>
      <c r="BL1427" s="14">
        <v>3</v>
      </c>
      <c r="BM1427" s="14">
        <v>2</v>
      </c>
      <c r="BN1427" s="14">
        <v>2</v>
      </c>
      <c r="BO1427" s="14">
        <v>3</v>
      </c>
      <c r="BP1427" s="14">
        <v>3</v>
      </c>
      <c r="BQ1427" s="14">
        <v>4</v>
      </c>
      <c r="BR1427" s="14">
        <v>4</v>
      </c>
      <c r="BS1427" s="14">
        <v>3</v>
      </c>
      <c r="BT1427" s="14">
        <v>3</v>
      </c>
    </row>
    <row r="1428" spans="2:72" x14ac:dyDescent="0.25">
      <c r="B1428" s="3" t="s">
        <v>92</v>
      </c>
      <c r="C1428" s="10">
        <v>4</v>
      </c>
      <c r="D1428" s="10">
        <v>4</v>
      </c>
      <c r="E1428" s="10">
        <v>5</v>
      </c>
      <c r="F1428" s="10">
        <v>5</v>
      </c>
      <c r="G1428" s="10">
        <v>4</v>
      </c>
      <c r="H1428" s="10">
        <v>4</v>
      </c>
      <c r="I1428" s="10">
        <v>4</v>
      </c>
      <c r="J1428" s="10">
        <v>4</v>
      </c>
      <c r="K1428" s="10">
        <v>5</v>
      </c>
      <c r="L1428" s="10">
        <v>5</v>
      </c>
      <c r="M1428" s="10">
        <v>5</v>
      </c>
      <c r="N1428" s="10">
        <v>5</v>
      </c>
      <c r="O1428" s="10">
        <v>4</v>
      </c>
      <c r="P1428" s="10">
        <v>4</v>
      </c>
      <c r="Q1428" s="10">
        <v>4</v>
      </c>
      <c r="R1428" s="10">
        <v>4</v>
      </c>
      <c r="S1428" s="10">
        <v>2</v>
      </c>
      <c r="T1428" s="10">
        <v>2</v>
      </c>
      <c r="U1428" s="10">
        <v>4</v>
      </c>
      <c r="V1428" s="10">
        <v>4</v>
      </c>
      <c r="W1428" s="10">
        <v>4</v>
      </c>
      <c r="X1428" s="10">
        <v>4</v>
      </c>
      <c r="Y1428" s="10">
        <v>5</v>
      </c>
      <c r="Z1428" s="10">
        <v>5</v>
      </c>
      <c r="AA1428" s="10">
        <v>4</v>
      </c>
      <c r="AB1428" s="10">
        <v>4</v>
      </c>
      <c r="AC1428" s="10">
        <v>5</v>
      </c>
      <c r="AD1428" s="10">
        <v>5</v>
      </c>
      <c r="AE1428" s="10">
        <v>5</v>
      </c>
      <c r="AF1428" s="10">
        <v>5</v>
      </c>
      <c r="AG1428" s="10">
        <v>5</v>
      </c>
      <c r="AH1428" s="10">
        <v>5</v>
      </c>
      <c r="AI1428" s="10">
        <v>5</v>
      </c>
      <c r="AJ1428" s="10">
        <v>5</v>
      </c>
      <c r="AK1428" s="10">
        <v>5</v>
      </c>
      <c r="AL1428" s="10">
        <v>5</v>
      </c>
      <c r="AM1428" s="10">
        <v>4</v>
      </c>
      <c r="AN1428" s="10">
        <v>4</v>
      </c>
      <c r="AO1428" s="10">
        <v>4</v>
      </c>
      <c r="AP1428" s="10">
        <v>4</v>
      </c>
      <c r="AQ1428" s="10">
        <v>5</v>
      </c>
      <c r="AR1428" s="10">
        <v>5</v>
      </c>
      <c r="AS1428" s="10">
        <v>4</v>
      </c>
      <c r="AT1428" s="10">
        <v>4</v>
      </c>
      <c r="AU1428" s="10">
        <v>3</v>
      </c>
      <c r="AV1428" s="10">
        <v>3</v>
      </c>
      <c r="AW1428" s="10">
        <v>5</v>
      </c>
      <c r="AX1428" s="10">
        <v>5</v>
      </c>
      <c r="AY1428" s="10">
        <v>4</v>
      </c>
      <c r="AZ1428" s="10">
        <v>4</v>
      </c>
      <c r="BA1428" s="10">
        <v>4</v>
      </c>
      <c r="BB1428" s="10">
        <v>4</v>
      </c>
      <c r="BC1428" s="10">
        <v>4</v>
      </c>
      <c r="BD1428" s="10">
        <v>4</v>
      </c>
      <c r="BE1428" s="10">
        <v>4</v>
      </c>
      <c r="BF1428" s="10">
        <v>4</v>
      </c>
      <c r="BG1428" s="10">
        <v>4</v>
      </c>
      <c r="BH1428" s="10">
        <v>4</v>
      </c>
      <c r="BI1428" s="10">
        <v>4</v>
      </c>
      <c r="BJ1428" s="10">
        <v>4</v>
      </c>
      <c r="BK1428" s="10">
        <v>4</v>
      </c>
      <c r="BL1428" s="10">
        <v>4</v>
      </c>
      <c r="BM1428" s="10">
        <v>4</v>
      </c>
      <c r="BN1428" s="10">
        <v>4</v>
      </c>
      <c r="BO1428" s="10">
        <v>3</v>
      </c>
      <c r="BP1428" s="10">
        <v>3</v>
      </c>
      <c r="BQ1428" s="10">
        <v>5</v>
      </c>
      <c r="BR1428" s="10">
        <v>5</v>
      </c>
      <c r="BS1428" s="10">
        <v>4</v>
      </c>
      <c r="BT1428" s="10">
        <v>4</v>
      </c>
    </row>
    <row r="1429" spans="2:72" x14ac:dyDescent="0.25">
      <c r="B1429" s="3" t="s">
        <v>93</v>
      </c>
      <c r="C1429" s="14">
        <v>5</v>
      </c>
      <c r="D1429" s="14">
        <v>5</v>
      </c>
      <c r="E1429" s="14">
        <v>3</v>
      </c>
      <c r="F1429" s="14">
        <v>3</v>
      </c>
      <c r="G1429" s="14">
        <v>4</v>
      </c>
      <c r="H1429" s="14">
        <v>4</v>
      </c>
      <c r="I1429" s="14">
        <v>4</v>
      </c>
      <c r="J1429" s="14">
        <v>4</v>
      </c>
      <c r="K1429" s="14">
        <v>4</v>
      </c>
      <c r="L1429" s="14">
        <v>4</v>
      </c>
      <c r="M1429" s="14">
        <v>4</v>
      </c>
      <c r="N1429" s="14">
        <v>4</v>
      </c>
      <c r="O1429" s="14">
        <v>3</v>
      </c>
      <c r="P1429" s="14">
        <v>3</v>
      </c>
      <c r="Q1429" s="14">
        <v>2</v>
      </c>
      <c r="R1429" s="14">
        <v>2</v>
      </c>
      <c r="S1429" s="14">
        <v>4</v>
      </c>
      <c r="T1429" s="14">
        <v>4</v>
      </c>
      <c r="U1429" s="14">
        <v>3</v>
      </c>
      <c r="V1429" s="14">
        <v>3</v>
      </c>
      <c r="W1429" s="14">
        <v>3</v>
      </c>
      <c r="X1429" s="14">
        <v>3</v>
      </c>
      <c r="Y1429" s="14">
        <v>4</v>
      </c>
      <c r="Z1429" s="14">
        <v>4</v>
      </c>
      <c r="AA1429" s="14">
        <v>5</v>
      </c>
      <c r="AB1429" s="14">
        <v>5</v>
      </c>
      <c r="AC1429" s="14">
        <v>4</v>
      </c>
      <c r="AD1429" s="14">
        <v>4</v>
      </c>
      <c r="AE1429" s="14">
        <v>4</v>
      </c>
      <c r="AF1429" s="14">
        <v>4</v>
      </c>
      <c r="AG1429" s="14">
        <v>4</v>
      </c>
      <c r="AH1429" s="14">
        <v>4</v>
      </c>
      <c r="AI1429" s="14">
        <v>4</v>
      </c>
      <c r="AJ1429" s="14">
        <v>4</v>
      </c>
      <c r="AK1429" s="14">
        <v>4</v>
      </c>
      <c r="AL1429" s="14">
        <v>4</v>
      </c>
      <c r="AM1429" s="14">
        <v>4</v>
      </c>
      <c r="AN1429" s="14">
        <v>4</v>
      </c>
      <c r="AO1429" s="14">
        <v>3</v>
      </c>
      <c r="AP1429" s="14">
        <v>3</v>
      </c>
      <c r="AQ1429" s="14">
        <v>3</v>
      </c>
      <c r="AR1429" s="14">
        <v>3</v>
      </c>
      <c r="AS1429" s="14">
        <v>3</v>
      </c>
      <c r="AT1429" s="14">
        <v>3</v>
      </c>
      <c r="AU1429" s="14">
        <v>4</v>
      </c>
      <c r="AV1429" s="14">
        <v>4</v>
      </c>
      <c r="AW1429" s="14">
        <v>3</v>
      </c>
      <c r="AX1429" s="14">
        <v>3</v>
      </c>
      <c r="AY1429" s="14">
        <v>4</v>
      </c>
      <c r="AZ1429" s="14">
        <v>4</v>
      </c>
      <c r="BA1429" s="14">
        <v>5</v>
      </c>
      <c r="BB1429" s="14">
        <v>5</v>
      </c>
      <c r="BC1429" s="14">
        <v>4</v>
      </c>
      <c r="BD1429" s="14">
        <v>4</v>
      </c>
      <c r="BE1429" s="14">
        <v>3</v>
      </c>
      <c r="BF1429" s="14">
        <v>3</v>
      </c>
      <c r="BG1429" s="14">
        <v>4</v>
      </c>
      <c r="BH1429" s="14">
        <v>4</v>
      </c>
      <c r="BI1429" s="14">
        <v>3</v>
      </c>
      <c r="BJ1429" s="14">
        <v>3</v>
      </c>
      <c r="BK1429" s="14">
        <v>3</v>
      </c>
      <c r="BL1429" s="14">
        <v>3</v>
      </c>
      <c r="BM1429" s="14">
        <v>2</v>
      </c>
      <c r="BN1429" s="14">
        <v>2</v>
      </c>
      <c r="BO1429" s="14">
        <v>3</v>
      </c>
      <c r="BP1429" s="14">
        <v>3</v>
      </c>
      <c r="BQ1429" s="14">
        <v>3</v>
      </c>
      <c r="BR1429" s="14">
        <v>3</v>
      </c>
      <c r="BS1429" s="14">
        <v>3</v>
      </c>
      <c r="BT1429" s="14">
        <v>3</v>
      </c>
    </row>
    <row r="1430" spans="2:72" x14ac:dyDescent="0.25">
      <c r="B1430" s="3" t="s">
        <v>94</v>
      </c>
      <c r="C1430" s="10">
        <v>4</v>
      </c>
      <c r="D1430" s="10">
        <v>4</v>
      </c>
      <c r="E1430" s="10">
        <v>5</v>
      </c>
      <c r="F1430" s="10">
        <v>5</v>
      </c>
      <c r="G1430" s="10">
        <v>4</v>
      </c>
      <c r="H1430" s="10">
        <v>4</v>
      </c>
      <c r="I1430" s="10">
        <v>4</v>
      </c>
      <c r="J1430" s="10">
        <v>4</v>
      </c>
      <c r="K1430" s="10">
        <v>4</v>
      </c>
      <c r="L1430" s="10">
        <v>4</v>
      </c>
      <c r="M1430" s="10">
        <v>5</v>
      </c>
      <c r="N1430" s="10">
        <v>5</v>
      </c>
      <c r="O1430" s="10">
        <v>4</v>
      </c>
      <c r="P1430" s="10">
        <v>4</v>
      </c>
      <c r="Q1430" s="10">
        <v>5</v>
      </c>
      <c r="R1430" s="10">
        <v>5</v>
      </c>
      <c r="S1430" s="10">
        <v>4</v>
      </c>
      <c r="T1430" s="10">
        <v>4</v>
      </c>
      <c r="U1430" s="10">
        <v>4</v>
      </c>
      <c r="V1430" s="10">
        <v>4</v>
      </c>
      <c r="W1430" s="10">
        <v>5</v>
      </c>
      <c r="X1430" s="10">
        <v>5</v>
      </c>
      <c r="Y1430" s="10">
        <v>4</v>
      </c>
      <c r="Z1430" s="10">
        <v>4</v>
      </c>
      <c r="AA1430" s="10">
        <v>4</v>
      </c>
      <c r="AB1430" s="10">
        <v>4</v>
      </c>
      <c r="AC1430" s="10">
        <v>4</v>
      </c>
      <c r="AD1430" s="10">
        <v>4</v>
      </c>
      <c r="AE1430" s="10">
        <v>5</v>
      </c>
      <c r="AF1430" s="10">
        <v>5</v>
      </c>
      <c r="AG1430" s="10">
        <v>4</v>
      </c>
      <c r="AH1430" s="10">
        <v>4</v>
      </c>
      <c r="AI1430" s="10">
        <v>4</v>
      </c>
      <c r="AJ1430" s="10">
        <v>4</v>
      </c>
      <c r="AK1430" s="10">
        <v>5</v>
      </c>
      <c r="AL1430" s="10">
        <v>5</v>
      </c>
      <c r="AM1430" s="10">
        <v>5</v>
      </c>
      <c r="AN1430" s="10">
        <v>5</v>
      </c>
      <c r="AO1430" s="10">
        <v>5</v>
      </c>
      <c r="AP1430" s="10">
        <v>5</v>
      </c>
      <c r="AQ1430" s="10">
        <v>4</v>
      </c>
      <c r="AR1430" s="10">
        <v>4</v>
      </c>
      <c r="AS1430" s="10">
        <v>4</v>
      </c>
      <c r="AT1430" s="10">
        <v>4</v>
      </c>
      <c r="AU1430" s="10">
        <v>4</v>
      </c>
      <c r="AV1430" s="10">
        <v>4</v>
      </c>
      <c r="AW1430" s="10">
        <v>4</v>
      </c>
      <c r="AX1430" s="10">
        <v>4</v>
      </c>
      <c r="AY1430" s="10">
        <v>4</v>
      </c>
      <c r="AZ1430" s="10">
        <v>4</v>
      </c>
      <c r="BA1430" s="10">
        <v>4</v>
      </c>
      <c r="BB1430" s="10">
        <v>4</v>
      </c>
      <c r="BC1430" s="10">
        <v>4</v>
      </c>
      <c r="BD1430" s="10">
        <v>4</v>
      </c>
      <c r="BE1430" s="10">
        <v>3</v>
      </c>
      <c r="BF1430" s="10">
        <v>3</v>
      </c>
      <c r="BG1430" s="10">
        <v>3</v>
      </c>
      <c r="BH1430" s="10">
        <v>3</v>
      </c>
      <c r="BI1430" s="10">
        <v>5</v>
      </c>
      <c r="BJ1430" s="10">
        <v>5</v>
      </c>
      <c r="BK1430" s="10">
        <v>5</v>
      </c>
      <c r="BL1430" s="10">
        <v>5</v>
      </c>
      <c r="BM1430" s="10">
        <v>5</v>
      </c>
      <c r="BN1430" s="10">
        <v>5</v>
      </c>
      <c r="BO1430" s="10">
        <v>3</v>
      </c>
      <c r="BP1430" s="10">
        <v>3</v>
      </c>
      <c r="BQ1430" s="10">
        <v>4</v>
      </c>
      <c r="BR1430" s="10">
        <v>4</v>
      </c>
      <c r="BS1430" s="10">
        <v>4</v>
      </c>
      <c r="BT1430" s="10">
        <v>4</v>
      </c>
    </row>
    <row r="1431" spans="2:72" x14ac:dyDescent="0.25">
      <c r="B1431" s="3" t="s">
        <v>95</v>
      </c>
      <c r="C1431" s="14">
        <v>2</v>
      </c>
      <c r="D1431" s="14">
        <v>2</v>
      </c>
      <c r="E1431" s="14">
        <v>3</v>
      </c>
      <c r="F1431" s="14">
        <v>3</v>
      </c>
      <c r="G1431" s="14">
        <v>3</v>
      </c>
      <c r="H1431" s="14">
        <v>3</v>
      </c>
      <c r="I1431" s="14">
        <v>3</v>
      </c>
      <c r="J1431" s="14">
        <v>3</v>
      </c>
      <c r="K1431" s="14">
        <v>4</v>
      </c>
      <c r="L1431" s="14">
        <v>4</v>
      </c>
      <c r="M1431" s="14">
        <v>4</v>
      </c>
      <c r="N1431" s="14">
        <v>4</v>
      </c>
      <c r="O1431" s="14">
        <v>3</v>
      </c>
      <c r="P1431" s="14">
        <v>3</v>
      </c>
      <c r="Q1431" s="14">
        <v>4</v>
      </c>
      <c r="R1431" s="14">
        <v>4</v>
      </c>
      <c r="S1431" s="14">
        <v>3</v>
      </c>
      <c r="T1431" s="14">
        <v>3</v>
      </c>
      <c r="U1431" s="14">
        <v>4</v>
      </c>
      <c r="V1431" s="14">
        <v>4</v>
      </c>
      <c r="W1431" s="14">
        <v>5</v>
      </c>
      <c r="X1431" s="14">
        <v>5</v>
      </c>
      <c r="Y1431" s="14">
        <v>4</v>
      </c>
      <c r="Z1431" s="14">
        <v>4</v>
      </c>
      <c r="AA1431" s="14">
        <v>3</v>
      </c>
      <c r="AB1431" s="14">
        <v>3</v>
      </c>
      <c r="AC1431" s="14">
        <v>3</v>
      </c>
      <c r="AD1431" s="14">
        <v>3</v>
      </c>
      <c r="AE1431" s="14">
        <v>4</v>
      </c>
      <c r="AF1431" s="14">
        <v>4</v>
      </c>
      <c r="AG1431" s="14">
        <v>4</v>
      </c>
      <c r="AH1431" s="14">
        <v>4</v>
      </c>
      <c r="AI1431" s="14">
        <v>4</v>
      </c>
      <c r="AJ1431" s="14">
        <v>4</v>
      </c>
      <c r="AK1431" s="14">
        <v>3</v>
      </c>
      <c r="AL1431" s="14">
        <v>3</v>
      </c>
      <c r="AM1431" s="14">
        <v>4</v>
      </c>
      <c r="AN1431" s="14">
        <v>4</v>
      </c>
      <c r="AO1431" s="14">
        <v>4</v>
      </c>
      <c r="AP1431" s="14">
        <v>4</v>
      </c>
      <c r="AQ1431" s="14">
        <v>4</v>
      </c>
      <c r="AR1431" s="14">
        <v>4</v>
      </c>
      <c r="AS1431" s="14">
        <v>4</v>
      </c>
      <c r="AT1431" s="14">
        <v>4</v>
      </c>
      <c r="AU1431" s="14">
        <v>4</v>
      </c>
      <c r="AV1431" s="14">
        <v>4</v>
      </c>
      <c r="AW1431" s="14">
        <v>4</v>
      </c>
      <c r="AX1431" s="14">
        <v>4</v>
      </c>
      <c r="AY1431" s="14">
        <v>4</v>
      </c>
      <c r="AZ1431" s="14">
        <v>4</v>
      </c>
      <c r="BA1431" s="14">
        <v>3</v>
      </c>
      <c r="BB1431" s="14">
        <v>3</v>
      </c>
      <c r="BC1431" s="14">
        <v>3</v>
      </c>
      <c r="BD1431" s="14">
        <v>3</v>
      </c>
      <c r="BE1431" s="14">
        <v>4</v>
      </c>
      <c r="BF1431" s="14">
        <v>4</v>
      </c>
      <c r="BG1431" s="14">
        <v>3</v>
      </c>
      <c r="BH1431" s="14">
        <v>3</v>
      </c>
      <c r="BI1431" s="14">
        <v>4</v>
      </c>
      <c r="BJ1431" s="14">
        <v>4</v>
      </c>
      <c r="BK1431" s="14">
        <v>4</v>
      </c>
      <c r="BL1431" s="14">
        <v>4</v>
      </c>
      <c r="BM1431" s="14">
        <v>5</v>
      </c>
      <c r="BN1431" s="14">
        <v>5</v>
      </c>
      <c r="BO1431" s="14">
        <v>3</v>
      </c>
      <c r="BP1431" s="14">
        <v>3</v>
      </c>
      <c r="BQ1431" s="14">
        <v>4</v>
      </c>
      <c r="BR1431" s="14">
        <v>4</v>
      </c>
      <c r="BS1431" s="14">
        <v>3</v>
      </c>
      <c r="BT1431" s="14">
        <v>3</v>
      </c>
    </row>
    <row r="1432" spans="2:72" x14ac:dyDescent="0.25">
      <c r="B1432" s="3" t="s">
        <v>96</v>
      </c>
      <c r="C1432" s="10">
        <v>4</v>
      </c>
      <c r="D1432" s="10">
        <v>4</v>
      </c>
      <c r="E1432" s="10">
        <v>5</v>
      </c>
      <c r="F1432" s="10">
        <v>5</v>
      </c>
      <c r="G1432" s="10">
        <v>4</v>
      </c>
      <c r="H1432" s="10">
        <v>4</v>
      </c>
      <c r="I1432" s="10">
        <v>4</v>
      </c>
      <c r="J1432" s="10">
        <v>4</v>
      </c>
      <c r="K1432" s="10">
        <v>4</v>
      </c>
      <c r="L1432" s="10">
        <v>4</v>
      </c>
      <c r="M1432" s="10">
        <v>5</v>
      </c>
      <c r="N1432" s="10">
        <v>5</v>
      </c>
      <c r="O1432" s="10">
        <v>4</v>
      </c>
      <c r="P1432" s="10">
        <v>4</v>
      </c>
      <c r="Q1432" s="10">
        <v>5</v>
      </c>
      <c r="R1432" s="10">
        <v>5</v>
      </c>
      <c r="S1432" s="10">
        <v>4</v>
      </c>
      <c r="T1432" s="10">
        <v>4</v>
      </c>
      <c r="U1432" s="10">
        <v>4</v>
      </c>
      <c r="V1432" s="10">
        <v>4</v>
      </c>
      <c r="W1432" s="10">
        <v>5</v>
      </c>
      <c r="X1432" s="10">
        <v>5</v>
      </c>
      <c r="Y1432" s="10">
        <v>4</v>
      </c>
      <c r="Z1432" s="10">
        <v>4</v>
      </c>
      <c r="AA1432" s="10">
        <v>4</v>
      </c>
      <c r="AB1432" s="10">
        <v>4</v>
      </c>
      <c r="AC1432" s="10">
        <v>4</v>
      </c>
      <c r="AD1432" s="10">
        <v>4</v>
      </c>
      <c r="AE1432" s="10">
        <v>5</v>
      </c>
      <c r="AF1432" s="10">
        <v>5</v>
      </c>
      <c r="AG1432" s="10">
        <v>4</v>
      </c>
      <c r="AH1432" s="10">
        <v>4</v>
      </c>
      <c r="AI1432" s="10">
        <v>4</v>
      </c>
      <c r="AJ1432" s="10">
        <v>4</v>
      </c>
      <c r="AK1432" s="10">
        <v>5</v>
      </c>
      <c r="AL1432" s="10">
        <v>5</v>
      </c>
      <c r="AM1432" s="10">
        <v>5</v>
      </c>
      <c r="AN1432" s="10">
        <v>5</v>
      </c>
      <c r="AO1432" s="10">
        <v>5</v>
      </c>
      <c r="AP1432" s="10">
        <v>5</v>
      </c>
      <c r="AQ1432" s="10">
        <v>4</v>
      </c>
      <c r="AR1432" s="10">
        <v>4</v>
      </c>
      <c r="AS1432" s="10">
        <v>4</v>
      </c>
      <c r="AT1432" s="10">
        <v>4</v>
      </c>
      <c r="AU1432" s="10">
        <v>4</v>
      </c>
      <c r="AV1432" s="10">
        <v>4</v>
      </c>
      <c r="AW1432" s="10">
        <v>4</v>
      </c>
      <c r="AX1432" s="10">
        <v>4</v>
      </c>
      <c r="AY1432" s="10">
        <v>4</v>
      </c>
      <c r="AZ1432" s="10">
        <v>4</v>
      </c>
      <c r="BA1432" s="10">
        <v>4</v>
      </c>
      <c r="BB1432" s="10">
        <v>4</v>
      </c>
      <c r="BC1432" s="10">
        <v>4</v>
      </c>
      <c r="BD1432" s="10">
        <v>4</v>
      </c>
      <c r="BE1432" s="10">
        <v>3</v>
      </c>
      <c r="BF1432" s="10">
        <v>3</v>
      </c>
      <c r="BG1432" s="10">
        <v>3</v>
      </c>
      <c r="BH1432" s="10">
        <v>3</v>
      </c>
      <c r="BI1432" s="10">
        <v>5</v>
      </c>
      <c r="BJ1432" s="10">
        <v>5</v>
      </c>
      <c r="BK1432" s="10">
        <v>5</v>
      </c>
      <c r="BL1432" s="10">
        <v>5</v>
      </c>
      <c r="BM1432" s="10">
        <v>5</v>
      </c>
      <c r="BN1432" s="10">
        <v>5</v>
      </c>
      <c r="BO1432" s="10">
        <v>3</v>
      </c>
      <c r="BP1432" s="10">
        <v>3</v>
      </c>
      <c r="BQ1432" s="10">
        <v>4</v>
      </c>
      <c r="BR1432" s="10">
        <v>4</v>
      </c>
      <c r="BS1432" s="10">
        <v>4</v>
      </c>
      <c r="BT1432" s="10">
        <v>4</v>
      </c>
    </row>
    <row r="1433" spans="2:72" x14ac:dyDescent="0.25">
      <c r="B1433" s="3" t="s">
        <v>97</v>
      </c>
      <c r="C1433" s="14">
        <v>2</v>
      </c>
      <c r="D1433" s="14">
        <v>2</v>
      </c>
      <c r="E1433" s="14">
        <v>3</v>
      </c>
      <c r="F1433" s="14">
        <v>3</v>
      </c>
      <c r="G1433" s="14">
        <v>3</v>
      </c>
      <c r="H1433" s="14">
        <v>3</v>
      </c>
      <c r="I1433" s="14">
        <v>3</v>
      </c>
      <c r="J1433" s="14">
        <v>3</v>
      </c>
      <c r="K1433" s="14">
        <v>4</v>
      </c>
      <c r="L1433" s="14">
        <v>4</v>
      </c>
      <c r="M1433" s="14">
        <v>4</v>
      </c>
      <c r="N1433" s="14">
        <v>4</v>
      </c>
      <c r="O1433" s="14">
        <v>3</v>
      </c>
      <c r="P1433" s="14">
        <v>3</v>
      </c>
      <c r="Q1433" s="14">
        <v>5</v>
      </c>
      <c r="R1433" s="14">
        <v>5</v>
      </c>
      <c r="S1433" s="14">
        <v>3</v>
      </c>
      <c r="T1433" s="14">
        <v>3</v>
      </c>
      <c r="U1433" s="14">
        <v>4</v>
      </c>
      <c r="V1433" s="14">
        <v>4</v>
      </c>
      <c r="W1433" s="14">
        <v>5</v>
      </c>
      <c r="X1433" s="14">
        <v>5</v>
      </c>
      <c r="Y1433" s="14">
        <v>4</v>
      </c>
      <c r="Z1433" s="14">
        <v>4</v>
      </c>
      <c r="AA1433" s="14">
        <v>3</v>
      </c>
      <c r="AB1433" s="14">
        <v>3</v>
      </c>
      <c r="AC1433" s="14">
        <v>3</v>
      </c>
      <c r="AD1433" s="14">
        <v>3</v>
      </c>
      <c r="AE1433" s="14">
        <v>4</v>
      </c>
      <c r="AF1433" s="14">
        <v>4</v>
      </c>
      <c r="AG1433" s="14">
        <v>4</v>
      </c>
      <c r="AH1433" s="14">
        <v>4</v>
      </c>
      <c r="AI1433" s="14">
        <v>4</v>
      </c>
      <c r="AJ1433" s="14">
        <v>4</v>
      </c>
      <c r="AK1433" s="14">
        <v>3</v>
      </c>
      <c r="AL1433" s="14">
        <v>3</v>
      </c>
      <c r="AM1433" s="14">
        <v>4</v>
      </c>
      <c r="AN1433" s="14">
        <v>4</v>
      </c>
      <c r="AO1433" s="14">
        <v>4</v>
      </c>
      <c r="AP1433" s="14">
        <v>4</v>
      </c>
      <c r="AQ1433" s="14">
        <v>4</v>
      </c>
      <c r="AR1433" s="14">
        <v>4</v>
      </c>
      <c r="AS1433" s="14">
        <v>4</v>
      </c>
      <c r="AT1433" s="14">
        <v>4</v>
      </c>
      <c r="AU1433" s="14">
        <v>4</v>
      </c>
      <c r="AV1433" s="14">
        <v>4</v>
      </c>
      <c r="AW1433" s="14">
        <v>4</v>
      </c>
      <c r="AX1433" s="14">
        <v>4</v>
      </c>
      <c r="AY1433" s="14">
        <v>4</v>
      </c>
      <c r="AZ1433" s="14">
        <v>4</v>
      </c>
      <c r="BA1433" s="14">
        <v>3</v>
      </c>
      <c r="BB1433" s="14">
        <v>3</v>
      </c>
      <c r="BC1433" s="14">
        <v>3</v>
      </c>
      <c r="BD1433" s="14">
        <v>3</v>
      </c>
      <c r="BE1433" s="14">
        <v>4</v>
      </c>
      <c r="BF1433" s="14">
        <v>4</v>
      </c>
      <c r="BG1433" s="14">
        <v>3</v>
      </c>
      <c r="BH1433" s="14">
        <v>3</v>
      </c>
      <c r="BI1433" s="14">
        <v>4</v>
      </c>
      <c r="BJ1433" s="14">
        <v>4</v>
      </c>
      <c r="BK1433" s="14">
        <v>4</v>
      </c>
      <c r="BL1433" s="14">
        <v>4</v>
      </c>
      <c r="BM1433" s="14">
        <v>4</v>
      </c>
      <c r="BN1433" s="14">
        <v>4</v>
      </c>
      <c r="BO1433" s="14">
        <v>3</v>
      </c>
      <c r="BP1433" s="14">
        <v>3</v>
      </c>
      <c r="BQ1433" s="14">
        <v>5</v>
      </c>
      <c r="BR1433" s="14">
        <v>5</v>
      </c>
      <c r="BS1433" s="14">
        <v>3</v>
      </c>
      <c r="BT1433" s="14">
        <v>3</v>
      </c>
    </row>
    <row r="1434" spans="2:72" x14ac:dyDescent="0.25">
      <c r="B1434" s="3" t="s">
        <v>98</v>
      </c>
      <c r="C1434" s="10">
        <v>1</v>
      </c>
      <c r="D1434" s="10">
        <v>1</v>
      </c>
      <c r="E1434" s="10">
        <v>2</v>
      </c>
      <c r="F1434" s="10">
        <v>2</v>
      </c>
      <c r="G1434" s="10">
        <v>4</v>
      </c>
      <c r="H1434" s="10">
        <v>4</v>
      </c>
      <c r="I1434" s="10">
        <v>2</v>
      </c>
      <c r="J1434" s="10">
        <v>2</v>
      </c>
      <c r="K1434" s="10">
        <v>4</v>
      </c>
      <c r="L1434" s="10">
        <v>4</v>
      </c>
      <c r="M1434" s="10">
        <v>5</v>
      </c>
      <c r="N1434" s="10">
        <v>5</v>
      </c>
      <c r="O1434" s="10">
        <v>5</v>
      </c>
      <c r="P1434" s="10">
        <v>5</v>
      </c>
      <c r="Q1434" s="10">
        <v>4</v>
      </c>
      <c r="R1434" s="10">
        <v>4</v>
      </c>
      <c r="S1434" s="10">
        <v>2</v>
      </c>
      <c r="T1434" s="10">
        <v>2</v>
      </c>
      <c r="U1434" s="10">
        <v>4</v>
      </c>
      <c r="V1434" s="10">
        <v>4</v>
      </c>
      <c r="W1434" s="10">
        <v>5</v>
      </c>
      <c r="X1434" s="10">
        <v>5</v>
      </c>
      <c r="Y1434" s="10">
        <v>4</v>
      </c>
      <c r="Z1434" s="10">
        <v>4</v>
      </c>
      <c r="AA1434" s="10">
        <v>1</v>
      </c>
      <c r="AB1434" s="10">
        <v>1</v>
      </c>
      <c r="AC1434" s="10">
        <v>2</v>
      </c>
      <c r="AD1434" s="10">
        <v>2</v>
      </c>
      <c r="AE1434" s="10">
        <v>5</v>
      </c>
      <c r="AF1434" s="10">
        <v>5</v>
      </c>
      <c r="AG1434" s="10">
        <v>5</v>
      </c>
      <c r="AH1434" s="10">
        <v>5</v>
      </c>
      <c r="AI1434" s="10">
        <v>3</v>
      </c>
      <c r="AJ1434" s="10">
        <v>3</v>
      </c>
      <c r="AK1434" s="10">
        <v>5</v>
      </c>
      <c r="AL1434" s="10">
        <v>5</v>
      </c>
      <c r="AM1434" s="10">
        <v>1</v>
      </c>
      <c r="AN1434" s="10">
        <v>1</v>
      </c>
      <c r="AO1434" s="10">
        <v>5</v>
      </c>
      <c r="AP1434" s="10">
        <v>5</v>
      </c>
      <c r="AQ1434" s="10">
        <v>5</v>
      </c>
      <c r="AR1434" s="10">
        <v>5</v>
      </c>
      <c r="AS1434" s="10">
        <v>4</v>
      </c>
      <c r="AT1434" s="10">
        <v>4</v>
      </c>
      <c r="AU1434" s="10">
        <v>5</v>
      </c>
      <c r="AV1434" s="10">
        <v>5</v>
      </c>
      <c r="AW1434" s="10">
        <v>5</v>
      </c>
      <c r="AX1434" s="10">
        <v>5</v>
      </c>
      <c r="AY1434" s="10">
        <v>3</v>
      </c>
      <c r="AZ1434" s="10">
        <v>3</v>
      </c>
      <c r="BA1434" s="10">
        <v>3</v>
      </c>
      <c r="BB1434" s="10">
        <v>3</v>
      </c>
      <c r="BC1434" s="10">
        <v>3</v>
      </c>
      <c r="BD1434" s="10">
        <v>3</v>
      </c>
      <c r="BE1434" s="10">
        <v>4</v>
      </c>
      <c r="BF1434" s="10">
        <v>4</v>
      </c>
      <c r="BG1434" s="10">
        <v>5</v>
      </c>
      <c r="BH1434" s="10">
        <v>5</v>
      </c>
      <c r="BI1434" s="10">
        <v>5</v>
      </c>
      <c r="BJ1434" s="10">
        <v>5</v>
      </c>
      <c r="BK1434" s="10">
        <v>5</v>
      </c>
      <c r="BL1434" s="10">
        <v>5</v>
      </c>
      <c r="BM1434" s="10">
        <v>4</v>
      </c>
      <c r="BN1434" s="10">
        <v>4</v>
      </c>
      <c r="BO1434" s="10">
        <v>5</v>
      </c>
      <c r="BP1434" s="10">
        <v>5</v>
      </c>
      <c r="BQ1434" s="10">
        <v>5</v>
      </c>
      <c r="BR1434" s="10">
        <v>5</v>
      </c>
      <c r="BS1434" s="10">
        <v>5</v>
      </c>
      <c r="BT1434" s="10">
        <v>5</v>
      </c>
    </row>
    <row r="1435" spans="2:72" x14ac:dyDescent="0.25">
      <c r="B1435" s="3" t="s">
        <v>99</v>
      </c>
      <c r="C1435" s="14">
        <v>4</v>
      </c>
      <c r="D1435" s="14">
        <v>4</v>
      </c>
      <c r="E1435" s="14">
        <v>3</v>
      </c>
      <c r="F1435" s="14">
        <v>3</v>
      </c>
      <c r="G1435" s="14">
        <v>4</v>
      </c>
      <c r="H1435" s="14">
        <v>4</v>
      </c>
      <c r="I1435" s="14">
        <v>3</v>
      </c>
      <c r="J1435" s="14">
        <v>3</v>
      </c>
      <c r="K1435" s="14">
        <v>4</v>
      </c>
      <c r="L1435" s="14">
        <v>4</v>
      </c>
      <c r="M1435" s="14">
        <v>4</v>
      </c>
      <c r="N1435" s="14">
        <v>4</v>
      </c>
      <c r="O1435" s="14">
        <v>4</v>
      </c>
      <c r="P1435" s="14">
        <v>4</v>
      </c>
      <c r="Q1435" s="14">
        <v>4</v>
      </c>
      <c r="R1435" s="14">
        <v>4</v>
      </c>
      <c r="S1435" s="14">
        <v>4</v>
      </c>
      <c r="T1435" s="14">
        <v>4</v>
      </c>
      <c r="U1435" s="14">
        <v>4</v>
      </c>
      <c r="V1435" s="14">
        <v>4</v>
      </c>
      <c r="W1435" s="14">
        <v>5</v>
      </c>
      <c r="X1435" s="14">
        <v>5</v>
      </c>
      <c r="Y1435" s="14">
        <v>4</v>
      </c>
      <c r="Z1435" s="14">
        <v>4</v>
      </c>
      <c r="AA1435" s="14">
        <v>3</v>
      </c>
      <c r="AB1435" s="14">
        <v>3</v>
      </c>
      <c r="AC1435" s="14">
        <v>3</v>
      </c>
      <c r="AD1435" s="14">
        <v>3</v>
      </c>
      <c r="AE1435" s="14">
        <v>4</v>
      </c>
      <c r="AF1435" s="14">
        <v>4</v>
      </c>
      <c r="AG1435" s="14">
        <v>4</v>
      </c>
      <c r="AH1435" s="14">
        <v>4</v>
      </c>
      <c r="AI1435" s="14">
        <v>4</v>
      </c>
      <c r="AJ1435" s="14">
        <v>4</v>
      </c>
      <c r="AK1435" s="14">
        <v>4</v>
      </c>
      <c r="AL1435" s="14">
        <v>4</v>
      </c>
      <c r="AM1435" s="14">
        <v>2</v>
      </c>
      <c r="AN1435" s="14">
        <v>2</v>
      </c>
      <c r="AO1435" s="14">
        <v>4</v>
      </c>
      <c r="AP1435" s="14">
        <v>4</v>
      </c>
      <c r="AQ1435" s="14">
        <v>3</v>
      </c>
      <c r="AR1435" s="14">
        <v>3</v>
      </c>
      <c r="AS1435" s="14">
        <v>3</v>
      </c>
      <c r="AT1435" s="14">
        <v>3</v>
      </c>
      <c r="AU1435" s="14">
        <v>4</v>
      </c>
      <c r="AV1435" s="14">
        <v>4</v>
      </c>
      <c r="AW1435" s="14">
        <v>4</v>
      </c>
      <c r="AX1435" s="14">
        <v>4</v>
      </c>
      <c r="AY1435" s="14">
        <v>2</v>
      </c>
      <c r="AZ1435" s="14">
        <v>2</v>
      </c>
      <c r="BA1435" s="14">
        <v>2</v>
      </c>
      <c r="BB1435" s="14">
        <v>2</v>
      </c>
      <c r="BC1435" s="14">
        <v>2</v>
      </c>
      <c r="BD1435" s="14">
        <v>2</v>
      </c>
      <c r="BE1435" s="14">
        <v>3</v>
      </c>
      <c r="BF1435" s="14">
        <v>3</v>
      </c>
      <c r="BG1435" s="14">
        <v>4</v>
      </c>
      <c r="BH1435" s="14">
        <v>4</v>
      </c>
      <c r="BI1435" s="14">
        <v>4</v>
      </c>
      <c r="BJ1435" s="14">
        <v>4</v>
      </c>
      <c r="BK1435" s="14">
        <v>4</v>
      </c>
      <c r="BL1435" s="14">
        <v>4</v>
      </c>
      <c r="BM1435" s="14">
        <v>3</v>
      </c>
      <c r="BN1435" s="14">
        <v>3</v>
      </c>
      <c r="BO1435" s="14">
        <v>3</v>
      </c>
      <c r="BP1435" s="14">
        <v>3</v>
      </c>
      <c r="BQ1435" s="14">
        <v>4</v>
      </c>
      <c r="BR1435" s="14">
        <v>4</v>
      </c>
      <c r="BS1435" s="14">
        <v>3</v>
      </c>
      <c r="BT1435" s="14">
        <v>3</v>
      </c>
    </row>
    <row r="1436" spans="2:72" x14ac:dyDescent="0.25">
      <c r="B1436" s="3" t="s">
        <v>100</v>
      </c>
      <c r="C1436" s="10">
        <v>1</v>
      </c>
      <c r="D1436" s="10">
        <v>1</v>
      </c>
      <c r="E1436" s="10">
        <v>2</v>
      </c>
      <c r="F1436" s="10">
        <v>2</v>
      </c>
      <c r="G1436" s="10">
        <v>1</v>
      </c>
      <c r="H1436" s="10">
        <v>1</v>
      </c>
      <c r="I1436" s="10">
        <v>1</v>
      </c>
      <c r="J1436" s="10">
        <v>1</v>
      </c>
      <c r="K1436" s="10">
        <v>3</v>
      </c>
      <c r="L1436" s="10">
        <v>3</v>
      </c>
      <c r="M1436" s="10">
        <v>2</v>
      </c>
      <c r="N1436" s="10">
        <v>2</v>
      </c>
      <c r="O1436" s="10">
        <v>1</v>
      </c>
      <c r="P1436" s="10">
        <v>1</v>
      </c>
      <c r="Q1436" s="10">
        <v>1</v>
      </c>
      <c r="R1436" s="10">
        <v>1</v>
      </c>
      <c r="S1436" s="10">
        <v>1</v>
      </c>
      <c r="T1436" s="10">
        <v>1</v>
      </c>
      <c r="U1436" s="10">
        <v>1</v>
      </c>
      <c r="V1436" s="10">
        <v>1</v>
      </c>
      <c r="W1436" s="10">
        <v>3</v>
      </c>
      <c r="X1436" s="10">
        <v>3</v>
      </c>
      <c r="Y1436" s="10">
        <v>1</v>
      </c>
      <c r="Z1436" s="10">
        <v>1</v>
      </c>
      <c r="AA1436" s="10">
        <v>3</v>
      </c>
      <c r="AB1436" s="10">
        <v>3</v>
      </c>
      <c r="AC1436" s="10">
        <v>2</v>
      </c>
      <c r="AD1436" s="10">
        <v>2</v>
      </c>
      <c r="AE1436" s="10">
        <v>3</v>
      </c>
      <c r="AF1436" s="10">
        <v>3</v>
      </c>
      <c r="AG1436" s="10">
        <v>2</v>
      </c>
      <c r="AH1436" s="10">
        <v>2</v>
      </c>
      <c r="AI1436" s="10">
        <v>1</v>
      </c>
      <c r="AJ1436" s="10">
        <v>1</v>
      </c>
      <c r="AK1436" s="10">
        <v>3</v>
      </c>
      <c r="AL1436" s="10">
        <v>3</v>
      </c>
      <c r="AM1436" s="10">
        <v>2</v>
      </c>
      <c r="AN1436" s="10">
        <v>2</v>
      </c>
      <c r="AO1436" s="10">
        <v>5</v>
      </c>
      <c r="AP1436" s="10">
        <v>5</v>
      </c>
      <c r="AQ1436" s="10">
        <v>4</v>
      </c>
      <c r="AR1436" s="10">
        <v>4</v>
      </c>
      <c r="AS1436" s="10">
        <v>1</v>
      </c>
      <c r="AT1436" s="10">
        <v>1</v>
      </c>
      <c r="AU1436" s="10">
        <v>4</v>
      </c>
      <c r="AV1436" s="10">
        <v>4</v>
      </c>
      <c r="AW1436" s="10">
        <v>4</v>
      </c>
      <c r="AX1436" s="10">
        <v>4</v>
      </c>
      <c r="AY1436" s="10">
        <v>3</v>
      </c>
      <c r="AZ1436" s="10">
        <v>3</v>
      </c>
      <c r="BA1436" s="10">
        <v>3</v>
      </c>
      <c r="BB1436" s="10">
        <v>3</v>
      </c>
      <c r="BC1436" s="10">
        <v>2</v>
      </c>
      <c r="BD1436" s="10">
        <v>2</v>
      </c>
      <c r="BE1436" s="10">
        <v>3</v>
      </c>
      <c r="BF1436" s="10">
        <v>3</v>
      </c>
      <c r="BG1436" s="10">
        <v>1</v>
      </c>
      <c r="BH1436" s="10">
        <v>1</v>
      </c>
      <c r="BI1436" s="10">
        <v>2</v>
      </c>
      <c r="BJ1436" s="10">
        <v>2</v>
      </c>
      <c r="BK1436" s="10">
        <v>5</v>
      </c>
      <c r="BL1436" s="10">
        <v>5</v>
      </c>
      <c r="BM1436" s="10">
        <v>3</v>
      </c>
      <c r="BN1436" s="10">
        <v>3</v>
      </c>
      <c r="BO1436" s="10">
        <v>1</v>
      </c>
      <c r="BP1436" s="10">
        <v>1</v>
      </c>
      <c r="BQ1436" s="10">
        <v>3</v>
      </c>
      <c r="BR1436" s="10">
        <v>3</v>
      </c>
      <c r="BS1436" s="10">
        <v>2</v>
      </c>
      <c r="BT1436" s="10">
        <v>2</v>
      </c>
    </row>
    <row r="1437" spans="2:72" x14ac:dyDescent="0.25">
      <c r="B1437" s="3" t="s">
        <v>101</v>
      </c>
      <c r="C1437" s="14">
        <v>4</v>
      </c>
      <c r="D1437" s="14">
        <v>4</v>
      </c>
      <c r="E1437" s="14">
        <v>2</v>
      </c>
      <c r="F1437" s="14">
        <v>2</v>
      </c>
      <c r="G1437" s="14">
        <v>1</v>
      </c>
      <c r="H1437" s="14">
        <v>1</v>
      </c>
      <c r="I1437" s="14">
        <v>1</v>
      </c>
      <c r="J1437" s="14">
        <v>1</v>
      </c>
      <c r="K1437" s="14">
        <v>3</v>
      </c>
      <c r="L1437" s="14">
        <v>3</v>
      </c>
      <c r="M1437" s="14">
        <v>2</v>
      </c>
      <c r="N1437" s="14">
        <v>2</v>
      </c>
      <c r="O1437" s="14">
        <v>1</v>
      </c>
      <c r="P1437" s="14">
        <v>1</v>
      </c>
      <c r="Q1437" s="14">
        <v>1</v>
      </c>
      <c r="R1437" s="14">
        <v>1</v>
      </c>
      <c r="S1437" s="14">
        <v>1</v>
      </c>
      <c r="T1437" s="14">
        <v>1</v>
      </c>
      <c r="U1437" s="14">
        <v>1</v>
      </c>
      <c r="V1437" s="14">
        <v>1</v>
      </c>
      <c r="W1437" s="14">
        <v>3</v>
      </c>
      <c r="X1437" s="14">
        <v>3</v>
      </c>
      <c r="Y1437" s="14">
        <v>1</v>
      </c>
      <c r="Z1437" s="14">
        <v>1</v>
      </c>
      <c r="AA1437" s="14">
        <v>3</v>
      </c>
      <c r="AB1437" s="14">
        <v>3</v>
      </c>
      <c r="AC1437" s="14">
        <v>2</v>
      </c>
      <c r="AD1437" s="14">
        <v>2</v>
      </c>
      <c r="AE1437" s="14">
        <v>3</v>
      </c>
      <c r="AF1437" s="14">
        <v>3</v>
      </c>
      <c r="AG1437" s="14">
        <v>2</v>
      </c>
      <c r="AH1437" s="14">
        <v>2</v>
      </c>
      <c r="AI1437" s="14">
        <v>1</v>
      </c>
      <c r="AJ1437" s="14">
        <v>1</v>
      </c>
      <c r="AK1437" s="14">
        <v>3</v>
      </c>
      <c r="AL1437" s="14">
        <v>3</v>
      </c>
      <c r="AM1437" s="14">
        <v>2</v>
      </c>
      <c r="AN1437" s="14">
        <v>2</v>
      </c>
      <c r="AO1437" s="14">
        <v>5</v>
      </c>
      <c r="AP1437" s="14">
        <v>5</v>
      </c>
      <c r="AQ1437" s="14">
        <v>4</v>
      </c>
      <c r="AR1437" s="14">
        <v>4</v>
      </c>
      <c r="AS1437" s="14">
        <v>1</v>
      </c>
      <c r="AT1437" s="14">
        <v>1</v>
      </c>
      <c r="AU1437" s="14">
        <v>4</v>
      </c>
      <c r="AV1437" s="14">
        <v>4</v>
      </c>
      <c r="AW1437" s="14">
        <v>4</v>
      </c>
      <c r="AX1437" s="14">
        <v>4</v>
      </c>
      <c r="AY1437" s="14">
        <v>3</v>
      </c>
      <c r="AZ1437" s="14">
        <v>3</v>
      </c>
      <c r="BA1437" s="14">
        <v>3</v>
      </c>
      <c r="BB1437" s="14">
        <v>3</v>
      </c>
      <c r="BC1437" s="14">
        <v>2</v>
      </c>
      <c r="BD1437" s="14">
        <v>2</v>
      </c>
      <c r="BE1437" s="14">
        <v>3</v>
      </c>
      <c r="BF1437" s="14">
        <v>3</v>
      </c>
      <c r="BG1437" s="14">
        <v>1</v>
      </c>
      <c r="BH1437" s="14">
        <v>1</v>
      </c>
      <c r="BI1437" s="14">
        <v>2</v>
      </c>
      <c r="BJ1437" s="14">
        <v>2</v>
      </c>
      <c r="BK1437" s="14">
        <v>5</v>
      </c>
      <c r="BL1437" s="14">
        <v>5</v>
      </c>
      <c r="BM1437" s="14">
        <v>3</v>
      </c>
      <c r="BN1437" s="14">
        <v>3</v>
      </c>
      <c r="BO1437" s="14">
        <v>1</v>
      </c>
      <c r="BP1437" s="14">
        <v>1</v>
      </c>
      <c r="BQ1437" s="14">
        <v>3</v>
      </c>
      <c r="BR1437" s="14">
        <v>3</v>
      </c>
      <c r="BS1437" s="14">
        <v>3</v>
      </c>
      <c r="BT1437" s="14">
        <v>3</v>
      </c>
    </row>
    <row r="1438" spans="2:72" x14ac:dyDescent="0.25">
      <c r="B1438" s="3" t="s">
        <v>102</v>
      </c>
      <c r="C1438" s="10">
        <v>4</v>
      </c>
      <c r="D1438" s="10">
        <v>4</v>
      </c>
      <c r="E1438" s="10">
        <v>4</v>
      </c>
      <c r="F1438" s="10">
        <v>4</v>
      </c>
      <c r="G1438" s="10">
        <v>4</v>
      </c>
      <c r="H1438" s="10">
        <v>4</v>
      </c>
      <c r="I1438" s="10">
        <v>2</v>
      </c>
      <c r="J1438" s="10">
        <v>2</v>
      </c>
      <c r="K1438" s="10">
        <v>3</v>
      </c>
      <c r="L1438" s="10">
        <v>3</v>
      </c>
      <c r="M1438" s="10">
        <v>4</v>
      </c>
      <c r="N1438" s="10">
        <v>4</v>
      </c>
      <c r="O1438" s="10">
        <v>4</v>
      </c>
      <c r="P1438" s="10">
        <v>4</v>
      </c>
      <c r="Q1438" s="10">
        <v>2</v>
      </c>
      <c r="R1438" s="10">
        <v>2</v>
      </c>
      <c r="S1438" s="10">
        <v>3</v>
      </c>
      <c r="T1438" s="10">
        <v>3</v>
      </c>
      <c r="U1438" s="10">
        <v>4</v>
      </c>
      <c r="V1438" s="10">
        <v>4</v>
      </c>
      <c r="W1438" s="10">
        <v>5</v>
      </c>
      <c r="X1438" s="10">
        <v>5</v>
      </c>
      <c r="Y1438" s="10">
        <v>3</v>
      </c>
      <c r="Z1438" s="10">
        <v>3</v>
      </c>
      <c r="AA1438" s="10">
        <v>4</v>
      </c>
      <c r="AB1438" s="10">
        <v>4</v>
      </c>
      <c r="AC1438" s="10">
        <v>4</v>
      </c>
      <c r="AD1438" s="10">
        <v>4</v>
      </c>
      <c r="AE1438" s="10">
        <v>4</v>
      </c>
      <c r="AF1438" s="10">
        <v>4</v>
      </c>
      <c r="AG1438" s="10">
        <v>4</v>
      </c>
      <c r="AH1438" s="10">
        <v>4</v>
      </c>
      <c r="AI1438" s="10">
        <v>4</v>
      </c>
      <c r="AJ1438" s="10">
        <v>4</v>
      </c>
      <c r="AK1438" s="10">
        <v>4</v>
      </c>
      <c r="AL1438" s="10">
        <v>4</v>
      </c>
      <c r="AM1438" s="10">
        <v>3</v>
      </c>
      <c r="AN1438" s="10">
        <v>3</v>
      </c>
      <c r="AO1438" s="10">
        <v>3</v>
      </c>
      <c r="AP1438" s="10">
        <v>3</v>
      </c>
      <c r="AQ1438" s="10">
        <v>3</v>
      </c>
      <c r="AR1438" s="10">
        <v>3</v>
      </c>
      <c r="AS1438" s="10">
        <v>3</v>
      </c>
      <c r="AT1438" s="10">
        <v>3</v>
      </c>
      <c r="AU1438" s="10">
        <v>3</v>
      </c>
      <c r="AV1438" s="10">
        <v>3</v>
      </c>
      <c r="AW1438" s="10">
        <v>4</v>
      </c>
      <c r="AX1438" s="10">
        <v>4</v>
      </c>
      <c r="AY1438" s="10">
        <v>3</v>
      </c>
      <c r="AZ1438" s="10">
        <v>3</v>
      </c>
      <c r="BA1438" s="10">
        <v>3</v>
      </c>
      <c r="BB1438" s="10">
        <v>3</v>
      </c>
      <c r="BC1438" s="10">
        <v>3</v>
      </c>
      <c r="BD1438" s="10">
        <v>3</v>
      </c>
      <c r="BE1438" s="10">
        <v>3</v>
      </c>
      <c r="BF1438" s="10">
        <v>3</v>
      </c>
      <c r="BG1438" s="10">
        <v>3</v>
      </c>
      <c r="BH1438" s="10">
        <v>3</v>
      </c>
      <c r="BI1438" s="10">
        <v>4</v>
      </c>
      <c r="BJ1438" s="10">
        <v>4</v>
      </c>
      <c r="BK1438" s="10">
        <v>4</v>
      </c>
      <c r="BL1438" s="10">
        <v>4</v>
      </c>
      <c r="BM1438" s="10">
        <v>4</v>
      </c>
      <c r="BN1438" s="10">
        <v>4</v>
      </c>
      <c r="BO1438" s="10">
        <v>3</v>
      </c>
      <c r="BP1438" s="10">
        <v>3</v>
      </c>
      <c r="BQ1438" s="10">
        <v>4</v>
      </c>
      <c r="BR1438" s="10">
        <v>4</v>
      </c>
      <c r="BS1438" s="10">
        <v>4</v>
      </c>
      <c r="BT1438" s="10">
        <v>4</v>
      </c>
    </row>
    <row r="1439" spans="2:72" x14ac:dyDescent="0.25">
      <c r="B1439" s="3" t="s">
        <v>103</v>
      </c>
      <c r="C1439" s="14">
        <v>4</v>
      </c>
      <c r="D1439" s="14">
        <v>4</v>
      </c>
      <c r="E1439" s="14">
        <v>5</v>
      </c>
      <c r="F1439" s="14">
        <v>5</v>
      </c>
      <c r="G1439" s="14">
        <v>4</v>
      </c>
      <c r="H1439" s="14">
        <v>4</v>
      </c>
      <c r="I1439" s="14">
        <v>4</v>
      </c>
      <c r="J1439" s="14">
        <v>4</v>
      </c>
      <c r="K1439" s="14">
        <v>4</v>
      </c>
      <c r="L1439" s="14">
        <v>4</v>
      </c>
      <c r="M1439" s="14">
        <v>5</v>
      </c>
      <c r="N1439" s="14">
        <v>5</v>
      </c>
      <c r="O1439" s="14">
        <v>4</v>
      </c>
      <c r="P1439" s="14">
        <v>4</v>
      </c>
      <c r="Q1439" s="14">
        <v>4</v>
      </c>
      <c r="R1439" s="14">
        <v>4</v>
      </c>
      <c r="S1439" s="14">
        <v>4</v>
      </c>
      <c r="T1439" s="14">
        <v>4</v>
      </c>
      <c r="U1439" s="14">
        <v>4</v>
      </c>
      <c r="V1439" s="14">
        <v>4</v>
      </c>
      <c r="W1439" s="14">
        <v>4</v>
      </c>
      <c r="X1439" s="14">
        <v>4</v>
      </c>
      <c r="Y1439" s="14">
        <v>4</v>
      </c>
      <c r="Z1439" s="14">
        <v>4</v>
      </c>
      <c r="AA1439" s="14">
        <v>4</v>
      </c>
      <c r="AB1439" s="14">
        <v>4</v>
      </c>
      <c r="AC1439" s="14">
        <v>4</v>
      </c>
      <c r="AD1439" s="14">
        <v>4</v>
      </c>
      <c r="AE1439" s="14">
        <v>4</v>
      </c>
      <c r="AF1439" s="14">
        <v>4</v>
      </c>
      <c r="AG1439" s="14">
        <v>4</v>
      </c>
      <c r="AH1439" s="14">
        <v>4</v>
      </c>
      <c r="AI1439" s="14">
        <v>4</v>
      </c>
      <c r="AJ1439" s="14">
        <v>4</v>
      </c>
      <c r="AK1439" s="14">
        <v>5</v>
      </c>
      <c r="AL1439" s="14">
        <v>5</v>
      </c>
      <c r="AM1439" s="14">
        <v>4</v>
      </c>
      <c r="AN1439" s="14">
        <v>4</v>
      </c>
      <c r="AO1439" s="14">
        <v>4</v>
      </c>
      <c r="AP1439" s="14">
        <v>4</v>
      </c>
      <c r="AQ1439" s="14">
        <v>4</v>
      </c>
      <c r="AR1439" s="14">
        <v>4</v>
      </c>
      <c r="AS1439" s="14">
        <v>5</v>
      </c>
      <c r="AT1439" s="14">
        <v>5</v>
      </c>
      <c r="AU1439" s="14">
        <v>3</v>
      </c>
      <c r="AV1439" s="14">
        <v>3</v>
      </c>
      <c r="AW1439" s="14">
        <v>4</v>
      </c>
      <c r="AX1439" s="14">
        <v>4</v>
      </c>
      <c r="AY1439" s="14">
        <v>4</v>
      </c>
      <c r="AZ1439" s="14">
        <v>4</v>
      </c>
      <c r="BA1439" s="14">
        <v>4</v>
      </c>
      <c r="BB1439" s="14">
        <v>4</v>
      </c>
      <c r="BC1439" s="14">
        <v>4</v>
      </c>
      <c r="BD1439" s="14">
        <v>4</v>
      </c>
      <c r="BE1439" s="14">
        <v>5</v>
      </c>
      <c r="BF1439" s="14">
        <v>5</v>
      </c>
      <c r="BG1439" s="14">
        <v>3</v>
      </c>
      <c r="BH1439" s="14">
        <v>3</v>
      </c>
      <c r="BI1439" s="14">
        <v>5</v>
      </c>
      <c r="BJ1439" s="14">
        <v>5</v>
      </c>
      <c r="BK1439" s="14">
        <v>5</v>
      </c>
      <c r="BL1439" s="14">
        <v>5</v>
      </c>
      <c r="BM1439" s="14">
        <v>4</v>
      </c>
      <c r="BN1439" s="14">
        <v>4</v>
      </c>
      <c r="BO1439" s="14">
        <v>4</v>
      </c>
      <c r="BP1439" s="14">
        <v>4</v>
      </c>
      <c r="BQ1439" s="14">
        <v>4</v>
      </c>
      <c r="BR1439" s="14">
        <v>4</v>
      </c>
      <c r="BS1439" s="14">
        <v>4</v>
      </c>
      <c r="BT1439" s="14">
        <v>4</v>
      </c>
    </row>
    <row r="1440" spans="2:72" x14ac:dyDescent="0.25">
      <c r="B1440" s="3" t="s">
        <v>104</v>
      </c>
      <c r="C1440" s="10">
        <v>4</v>
      </c>
      <c r="D1440" s="10">
        <v>4</v>
      </c>
      <c r="E1440" s="10">
        <v>4</v>
      </c>
      <c r="F1440" s="10">
        <v>4</v>
      </c>
      <c r="G1440" s="10">
        <v>4</v>
      </c>
      <c r="H1440" s="10">
        <v>4</v>
      </c>
      <c r="I1440" s="10">
        <v>3</v>
      </c>
      <c r="J1440" s="10">
        <v>3</v>
      </c>
      <c r="K1440" s="10">
        <v>4</v>
      </c>
      <c r="L1440" s="10">
        <v>4</v>
      </c>
      <c r="M1440" s="10">
        <v>4</v>
      </c>
      <c r="N1440" s="10">
        <v>4</v>
      </c>
      <c r="O1440" s="10">
        <v>3</v>
      </c>
      <c r="P1440" s="10">
        <v>3</v>
      </c>
      <c r="Q1440" s="10">
        <v>4</v>
      </c>
      <c r="R1440" s="10">
        <v>4</v>
      </c>
      <c r="S1440" s="10">
        <v>4</v>
      </c>
      <c r="T1440" s="10">
        <v>4</v>
      </c>
      <c r="U1440" s="10">
        <v>3</v>
      </c>
      <c r="V1440" s="10">
        <v>3</v>
      </c>
      <c r="W1440" s="10">
        <v>5</v>
      </c>
      <c r="X1440" s="10">
        <v>5</v>
      </c>
      <c r="Y1440" s="10">
        <v>4</v>
      </c>
      <c r="Z1440" s="10">
        <v>4</v>
      </c>
      <c r="AA1440" s="10">
        <v>4</v>
      </c>
      <c r="AB1440" s="10">
        <v>4</v>
      </c>
      <c r="AC1440" s="10">
        <v>4</v>
      </c>
      <c r="AD1440" s="10">
        <v>4</v>
      </c>
      <c r="AE1440" s="10">
        <v>4</v>
      </c>
      <c r="AF1440" s="10">
        <v>4</v>
      </c>
      <c r="AG1440" s="10">
        <v>4</v>
      </c>
      <c r="AH1440" s="10">
        <v>4</v>
      </c>
      <c r="AI1440" s="10">
        <v>4</v>
      </c>
      <c r="AJ1440" s="10">
        <v>4</v>
      </c>
      <c r="AK1440" s="10">
        <v>4</v>
      </c>
      <c r="AL1440" s="10">
        <v>4</v>
      </c>
      <c r="AM1440" s="10">
        <v>2</v>
      </c>
      <c r="AN1440" s="10">
        <v>2</v>
      </c>
      <c r="AO1440" s="10">
        <v>5</v>
      </c>
      <c r="AP1440" s="10">
        <v>5</v>
      </c>
      <c r="AQ1440" s="10">
        <v>3</v>
      </c>
      <c r="AR1440" s="10">
        <v>3</v>
      </c>
      <c r="AS1440" s="10">
        <v>4</v>
      </c>
      <c r="AT1440" s="10">
        <v>4</v>
      </c>
      <c r="AU1440" s="10">
        <v>4</v>
      </c>
      <c r="AV1440" s="10">
        <v>4</v>
      </c>
      <c r="AW1440" s="10">
        <v>5</v>
      </c>
      <c r="AX1440" s="10">
        <v>5</v>
      </c>
      <c r="AY1440" s="10">
        <v>3</v>
      </c>
      <c r="AZ1440" s="10">
        <v>3</v>
      </c>
      <c r="BA1440" s="10">
        <v>3</v>
      </c>
      <c r="BB1440" s="10">
        <v>3</v>
      </c>
      <c r="BC1440" s="10">
        <v>3</v>
      </c>
      <c r="BD1440" s="10">
        <v>3</v>
      </c>
      <c r="BE1440" s="10">
        <v>4</v>
      </c>
      <c r="BF1440" s="10">
        <v>4</v>
      </c>
      <c r="BG1440" s="10">
        <v>5</v>
      </c>
      <c r="BH1440" s="10">
        <v>5</v>
      </c>
      <c r="BI1440" s="10">
        <v>5</v>
      </c>
      <c r="BJ1440" s="10">
        <v>5</v>
      </c>
      <c r="BK1440" s="10">
        <v>5</v>
      </c>
      <c r="BL1440" s="10">
        <v>5</v>
      </c>
      <c r="BM1440" s="10">
        <v>5</v>
      </c>
      <c r="BN1440" s="10">
        <v>5</v>
      </c>
      <c r="BO1440" s="10">
        <v>5</v>
      </c>
      <c r="BP1440" s="10">
        <v>5</v>
      </c>
      <c r="BQ1440" s="10">
        <v>5</v>
      </c>
      <c r="BR1440" s="10">
        <v>5</v>
      </c>
      <c r="BS1440" s="10">
        <v>3</v>
      </c>
      <c r="BT1440" s="10">
        <v>3</v>
      </c>
    </row>
    <row r="1441" spans="2:72" x14ac:dyDescent="0.25">
      <c r="B1441" s="3" t="s">
        <v>105</v>
      </c>
      <c r="C1441" s="14">
        <v>4</v>
      </c>
      <c r="D1441" s="14">
        <v>4</v>
      </c>
      <c r="E1441" s="14">
        <v>2</v>
      </c>
      <c r="F1441" s="14">
        <v>2</v>
      </c>
      <c r="G1441" s="14">
        <v>3</v>
      </c>
      <c r="H1441" s="14">
        <v>3</v>
      </c>
      <c r="I1441" s="14">
        <v>3</v>
      </c>
      <c r="J1441" s="14">
        <v>3</v>
      </c>
      <c r="K1441" s="14">
        <v>3</v>
      </c>
      <c r="L1441" s="14">
        <v>3</v>
      </c>
      <c r="M1441" s="14">
        <v>3</v>
      </c>
      <c r="N1441" s="14">
        <v>3</v>
      </c>
      <c r="O1441" s="14">
        <v>3</v>
      </c>
      <c r="P1441" s="14">
        <v>3</v>
      </c>
      <c r="Q1441" s="14">
        <v>3</v>
      </c>
      <c r="R1441" s="14">
        <v>3</v>
      </c>
      <c r="S1441" s="14">
        <v>2</v>
      </c>
      <c r="T1441" s="14">
        <v>2</v>
      </c>
      <c r="U1441" s="14">
        <v>2</v>
      </c>
      <c r="V1441" s="14">
        <v>2</v>
      </c>
      <c r="W1441" s="14">
        <v>5</v>
      </c>
      <c r="X1441" s="14">
        <v>5</v>
      </c>
      <c r="Y1441" s="14">
        <v>3</v>
      </c>
      <c r="Z1441" s="14">
        <v>3</v>
      </c>
      <c r="AA1441" s="14">
        <v>3</v>
      </c>
      <c r="AB1441" s="14">
        <v>3</v>
      </c>
      <c r="AC1441" s="14">
        <v>2</v>
      </c>
      <c r="AD1441" s="14">
        <v>2</v>
      </c>
      <c r="AE1441" s="14">
        <v>4</v>
      </c>
      <c r="AF1441" s="14">
        <v>4</v>
      </c>
      <c r="AG1441" s="14">
        <v>3</v>
      </c>
      <c r="AH1441" s="14">
        <v>3</v>
      </c>
      <c r="AI1441" s="14">
        <v>4</v>
      </c>
      <c r="AJ1441" s="14">
        <v>4</v>
      </c>
      <c r="AK1441" s="14">
        <v>3</v>
      </c>
      <c r="AL1441" s="14">
        <v>3</v>
      </c>
      <c r="AM1441" s="14">
        <v>3</v>
      </c>
      <c r="AN1441" s="14">
        <v>3</v>
      </c>
      <c r="AO1441" s="14">
        <v>4</v>
      </c>
      <c r="AP1441" s="14">
        <v>4</v>
      </c>
      <c r="AQ1441" s="14">
        <v>3</v>
      </c>
      <c r="AR1441" s="14">
        <v>3</v>
      </c>
      <c r="AS1441" s="14">
        <v>3</v>
      </c>
      <c r="AT1441" s="14">
        <v>3</v>
      </c>
      <c r="AU1441" s="14">
        <v>4</v>
      </c>
      <c r="AV1441" s="14">
        <v>4</v>
      </c>
      <c r="AW1441" s="14">
        <v>3</v>
      </c>
      <c r="AX1441" s="14">
        <v>3</v>
      </c>
      <c r="AY1441" s="14">
        <v>3</v>
      </c>
      <c r="AZ1441" s="14">
        <v>3</v>
      </c>
      <c r="BA1441" s="14">
        <v>2</v>
      </c>
      <c r="BB1441" s="14">
        <v>2</v>
      </c>
      <c r="BC1441" s="14">
        <v>2</v>
      </c>
      <c r="BD1441" s="14">
        <v>2</v>
      </c>
      <c r="BE1441" s="14">
        <v>3</v>
      </c>
      <c r="BF1441" s="14">
        <v>3</v>
      </c>
      <c r="BG1441" s="14">
        <v>3</v>
      </c>
      <c r="BH1441" s="14">
        <v>3</v>
      </c>
      <c r="BI1441" s="14">
        <v>4</v>
      </c>
      <c r="BJ1441" s="14">
        <v>4</v>
      </c>
      <c r="BK1441" s="14">
        <v>3</v>
      </c>
      <c r="BL1441" s="14">
        <v>3</v>
      </c>
      <c r="BM1441" s="14">
        <v>3</v>
      </c>
      <c r="BN1441" s="14">
        <v>3</v>
      </c>
      <c r="BO1441" s="14">
        <v>4</v>
      </c>
      <c r="BP1441" s="14">
        <v>4</v>
      </c>
      <c r="BQ1441" s="14">
        <v>3</v>
      </c>
      <c r="BR1441" s="14">
        <v>3</v>
      </c>
      <c r="BS1441" s="14">
        <v>3</v>
      </c>
      <c r="BT1441" s="14">
        <v>3</v>
      </c>
    </row>
    <row r="1442" spans="2:72" x14ac:dyDescent="0.25">
      <c r="B1442" s="3" t="s">
        <v>106</v>
      </c>
      <c r="C1442" s="10">
        <v>4</v>
      </c>
      <c r="D1442" s="10">
        <v>4</v>
      </c>
      <c r="E1442" s="10">
        <v>5</v>
      </c>
      <c r="F1442" s="10">
        <v>5</v>
      </c>
      <c r="G1442" s="10">
        <v>4</v>
      </c>
      <c r="H1442" s="10">
        <v>4</v>
      </c>
      <c r="I1442" s="10">
        <v>4</v>
      </c>
      <c r="J1442" s="10">
        <v>4</v>
      </c>
      <c r="K1442" s="10">
        <v>4</v>
      </c>
      <c r="L1442" s="10">
        <v>4</v>
      </c>
      <c r="M1442" s="10">
        <v>5</v>
      </c>
      <c r="N1442" s="10">
        <v>5</v>
      </c>
      <c r="O1442" s="10">
        <v>4</v>
      </c>
      <c r="P1442" s="10">
        <v>4</v>
      </c>
      <c r="Q1442" s="10">
        <v>4</v>
      </c>
      <c r="R1442" s="10">
        <v>4</v>
      </c>
      <c r="S1442" s="10">
        <v>4</v>
      </c>
      <c r="T1442" s="10">
        <v>4</v>
      </c>
      <c r="U1442" s="10">
        <v>4</v>
      </c>
      <c r="V1442" s="10">
        <v>4</v>
      </c>
      <c r="W1442" s="10">
        <v>4</v>
      </c>
      <c r="X1442" s="10">
        <v>4</v>
      </c>
      <c r="Y1442" s="10">
        <v>5</v>
      </c>
      <c r="Z1442" s="10">
        <v>5</v>
      </c>
      <c r="AA1442" s="10">
        <v>5</v>
      </c>
      <c r="AB1442" s="10">
        <v>5</v>
      </c>
      <c r="AC1442" s="10">
        <v>4</v>
      </c>
      <c r="AD1442" s="10">
        <v>4</v>
      </c>
      <c r="AE1442" s="10">
        <v>4</v>
      </c>
      <c r="AF1442" s="10">
        <v>4</v>
      </c>
      <c r="AG1442" s="10">
        <v>4</v>
      </c>
      <c r="AH1442" s="10">
        <v>4</v>
      </c>
      <c r="AI1442" s="10">
        <v>4</v>
      </c>
      <c r="AJ1442" s="10">
        <v>4</v>
      </c>
      <c r="AK1442" s="10">
        <v>5</v>
      </c>
      <c r="AL1442" s="10">
        <v>5</v>
      </c>
      <c r="AM1442" s="10">
        <v>4</v>
      </c>
      <c r="AN1442" s="10">
        <v>4</v>
      </c>
      <c r="AO1442" s="10">
        <v>4</v>
      </c>
      <c r="AP1442" s="10">
        <v>4</v>
      </c>
      <c r="AQ1442" s="10">
        <v>4</v>
      </c>
      <c r="AR1442" s="10">
        <v>4</v>
      </c>
      <c r="AS1442" s="10">
        <v>5</v>
      </c>
      <c r="AT1442" s="10">
        <v>5</v>
      </c>
      <c r="AU1442" s="10">
        <v>3</v>
      </c>
      <c r="AV1442" s="10">
        <v>3</v>
      </c>
      <c r="AW1442" s="10">
        <v>4</v>
      </c>
      <c r="AX1442" s="10">
        <v>4</v>
      </c>
      <c r="AY1442" s="10">
        <v>4</v>
      </c>
      <c r="AZ1442" s="10">
        <v>4</v>
      </c>
      <c r="BA1442" s="10">
        <v>4</v>
      </c>
      <c r="BB1442" s="10">
        <v>4</v>
      </c>
      <c r="BC1442" s="10">
        <v>4</v>
      </c>
      <c r="BD1442" s="10">
        <v>4</v>
      </c>
      <c r="BE1442" s="10">
        <v>5</v>
      </c>
      <c r="BF1442" s="10">
        <v>5</v>
      </c>
      <c r="BG1442" s="10">
        <v>3</v>
      </c>
      <c r="BH1442" s="10">
        <v>3</v>
      </c>
      <c r="BI1442" s="10">
        <v>5</v>
      </c>
      <c r="BJ1442" s="10">
        <v>5</v>
      </c>
      <c r="BK1442" s="10">
        <v>5</v>
      </c>
      <c r="BL1442" s="10">
        <v>5</v>
      </c>
      <c r="BM1442" s="10">
        <v>4</v>
      </c>
      <c r="BN1442" s="10">
        <v>4</v>
      </c>
      <c r="BO1442" s="10">
        <v>4</v>
      </c>
      <c r="BP1442" s="10">
        <v>4</v>
      </c>
      <c r="BQ1442" s="10">
        <v>4</v>
      </c>
      <c r="BR1442" s="10">
        <v>4</v>
      </c>
      <c r="BS1442" s="10">
        <v>4</v>
      </c>
      <c r="BT1442" s="10">
        <v>4</v>
      </c>
    </row>
    <row r="1443" spans="2:72" x14ac:dyDescent="0.25">
      <c r="B1443" s="3" t="s">
        <v>107</v>
      </c>
      <c r="C1443" s="14">
        <v>4</v>
      </c>
      <c r="D1443" s="14">
        <v>4</v>
      </c>
      <c r="E1443" s="14">
        <v>4</v>
      </c>
      <c r="F1443" s="14">
        <v>4</v>
      </c>
      <c r="G1443" s="14">
        <v>4</v>
      </c>
      <c r="H1443" s="14">
        <v>4</v>
      </c>
      <c r="I1443" s="14">
        <v>3</v>
      </c>
      <c r="J1443" s="14">
        <v>3</v>
      </c>
      <c r="K1443" s="14">
        <v>4</v>
      </c>
      <c r="L1443" s="14">
        <v>4</v>
      </c>
      <c r="M1443" s="14">
        <v>5</v>
      </c>
      <c r="N1443" s="14">
        <v>5</v>
      </c>
      <c r="O1443" s="14">
        <v>4</v>
      </c>
      <c r="P1443" s="14">
        <v>4</v>
      </c>
      <c r="Q1443" s="14">
        <v>4</v>
      </c>
      <c r="R1443" s="14">
        <v>4</v>
      </c>
      <c r="S1443" s="14">
        <v>4</v>
      </c>
      <c r="T1443" s="14">
        <v>4</v>
      </c>
      <c r="U1443" s="14">
        <v>4</v>
      </c>
      <c r="V1443" s="14">
        <v>4</v>
      </c>
      <c r="W1443" s="14">
        <v>4</v>
      </c>
      <c r="X1443" s="14">
        <v>4</v>
      </c>
      <c r="Y1443" s="14">
        <v>4</v>
      </c>
      <c r="Z1443" s="14">
        <v>4</v>
      </c>
      <c r="AA1443" s="14">
        <v>4</v>
      </c>
      <c r="AB1443" s="14">
        <v>4</v>
      </c>
      <c r="AC1443" s="14">
        <v>4</v>
      </c>
      <c r="AD1443" s="14">
        <v>4</v>
      </c>
      <c r="AE1443" s="14">
        <v>5</v>
      </c>
      <c r="AF1443" s="14">
        <v>5</v>
      </c>
      <c r="AG1443" s="14">
        <v>5</v>
      </c>
      <c r="AH1443" s="14">
        <v>5</v>
      </c>
      <c r="AI1443" s="14">
        <v>5</v>
      </c>
      <c r="AJ1443" s="14">
        <v>5</v>
      </c>
      <c r="AK1443" s="14">
        <v>5</v>
      </c>
      <c r="AL1443" s="14">
        <v>5</v>
      </c>
      <c r="AM1443" s="14">
        <v>5</v>
      </c>
      <c r="AN1443" s="14">
        <v>5</v>
      </c>
      <c r="AO1443" s="14">
        <v>5</v>
      </c>
      <c r="AP1443" s="14">
        <v>5</v>
      </c>
      <c r="AQ1443" s="14">
        <v>4</v>
      </c>
      <c r="AR1443" s="14">
        <v>4</v>
      </c>
      <c r="AS1443" s="14">
        <v>4</v>
      </c>
      <c r="AT1443" s="14">
        <v>4</v>
      </c>
      <c r="AU1443" s="14">
        <v>4</v>
      </c>
      <c r="AV1443" s="14">
        <v>4</v>
      </c>
      <c r="AW1443" s="14">
        <v>4</v>
      </c>
      <c r="AX1443" s="14">
        <v>4</v>
      </c>
      <c r="AY1443" s="14">
        <v>4</v>
      </c>
      <c r="AZ1443" s="14">
        <v>4</v>
      </c>
      <c r="BA1443" s="14">
        <v>4</v>
      </c>
      <c r="BB1443" s="14">
        <v>4</v>
      </c>
      <c r="BC1443" s="14">
        <v>4</v>
      </c>
      <c r="BD1443" s="14">
        <v>4</v>
      </c>
      <c r="BE1443" s="14">
        <v>4</v>
      </c>
      <c r="BF1443" s="14">
        <v>4</v>
      </c>
      <c r="BG1443" s="14">
        <v>3</v>
      </c>
      <c r="BH1443" s="14">
        <v>3</v>
      </c>
      <c r="BI1443" s="14">
        <v>5</v>
      </c>
      <c r="BJ1443" s="14">
        <v>5</v>
      </c>
      <c r="BK1443" s="14">
        <v>4</v>
      </c>
      <c r="BL1443" s="14">
        <v>4</v>
      </c>
      <c r="BM1443" s="14">
        <v>4</v>
      </c>
      <c r="BN1443" s="14">
        <v>4</v>
      </c>
      <c r="BO1443" s="14">
        <v>4</v>
      </c>
      <c r="BP1443" s="14">
        <v>4</v>
      </c>
      <c r="BQ1443" s="14">
        <v>4</v>
      </c>
      <c r="BR1443" s="14">
        <v>4</v>
      </c>
      <c r="BS1443" s="14">
        <v>4</v>
      </c>
      <c r="BT1443" s="14">
        <v>4</v>
      </c>
    </row>
    <row r="1444" spans="2:72" x14ac:dyDescent="0.25">
      <c r="B1444" s="3" t="s">
        <v>108</v>
      </c>
      <c r="C1444" s="10">
        <v>5</v>
      </c>
      <c r="D1444" s="10">
        <v>5</v>
      </c>
      <c r="E1444" s="10">
        <v>4</v>
      </c>
      <c r="F1444" s="10">
        <v>4</v>
      </c>
      <c r="G1444" s="10">
        <v>4</v>
      </c>
      <c r="H1444" s="10">
        <v>4</v>
      </c>
      <c r="I1444" s="10">
        <v>4</v>
      </c>
      <c r="J1444" s="10">
        <v>4</v>
      </c>
      <c r="K1444" s="10">
        <v>4</v>
      </c>
      <c r="L1444" s="10">
        <v>4</v>
      </c>
      <c r="M1444" s="10">
        <v>4</v>
      </c>
      <c r="N1444" s="10">
        <v>4</v>
      </c>
      <c r="O1444" s="10">
        <v>4</v>
      </c>
      <c r="P1444" s="10">
        <v>4</v>
      </c>
      <c r="Q1444" s="10">
        <v>4</v>
      </c>
      <c r="R1444" s="10">
        <v>4</v>
      </c>
      <c r="S1444" s="10">
        <v>4</v>
      </c>
      <c r="T1444" s="10">
        <v>4</v>
      </c>
      <c r="U1444" s="10">
        <v>4</v>
      </c>
      <c r="V1444" s="10">
        <v>4</v>
      </c>
      <c r="W1444" s="10">
        <v>4</v>
      </c>
      <c r="X1444" s="10">
        <v>4</v>
      </c>
      <c r="Y1444" s="10">
        <v>4</v>
      </c>
      <c r="Z1444" s="10">
        <v>4</v>
      </c>
      <c r="AA1444" s="10">
        <v>4</v>
      </c>
      <c r="AB1444" s="10">
        <v>4</v>
      </c>
      <c r="AC1444" s="10">
        <v>4</v>
      </c>
      <c r="AD1444" s="10">
        <v>4</v>
      </c>
      <c r="AE1444" s="10">
        <v>4</v>
      </c>
      <c r="AF1444" s="10">
        <v>4</v>
      </c>
      <c r="AG1444" s="10">
        <v>4</v>
      </c>
      <c r="AH1444" s="10">
        <v>4</v>
      </c>
      <c r="AI1444" s="10">
        <v>4</v>
      </c>
      <c r="AJ1444" s="10">
        <v>4</v>
      </c>
      <c r="AK1444" s="10">
        <v>4</v>
      </c>
      <c r="AL1444" s="10">
        <v>4</v>
      </c>
      <c r="AM1444" s="10">
        <v>4</v>
      </c>
      <c r="AN1444" s="10">
        <v>4</v>
      </c>
      <c r="AO1444" s="10">
        <v>4</v>
      </c>
      <c r="AP1444" s="10">
        <v>4</v>
      </c>
      <c r="AQ1444" s="10">
        <v>4</v>
      </c>
      <c r="AR1444" s="10">
        <v>4</v>
      </c>
      <c r="AS1444" s="10">
        <v>4</v>
      </c>
      <c r="AT1444" s="10">
        <v>4</v>
      </c>
      <c r="AU1444" s="10">
        <v>4</v>
      </c>
      <c r="AV1444" s="10">
        <v>4</v>
      </c>
      <c r="AW1444" s="10">
        <v>4</v>
      </c>
      <c r="AX1444" s="10">
        <v>4</v>
      </c>
      <c r="AY1444" s="10">
        <v>4</v>
      </c>
      <c r="AZ1444" s="10">
        <v>4</v>
      </c>
      <c r="BA1444" s="10">
        <v>4</v>
      </c>
      <c r="BB1444" s="10">
        <v>4</v>
      </c>
      <c r="BC1444" s="10">
        <v>4</v>
      </c>
      <c r="BD1444" s="10">
        <v>4</v>
      </c>
      <c r="BE1444" s="10">
        <v>4</v>
      </c>
      <c r="BF1444" s="10">
        <v>4</v>
      </c>
      <c r="BG1444" s="10">
        <v>4</v>
      </c>
      <c r="BH1444" s="10">
        <v>4</v>
      </c>
      <c r="BI1444" s="10">
        <v>4</v>
      </c>
      <c r="BJ1444" s="10">
        <v>4</v>
      </c>
      <c r="BK1444" s="10">
        <v>4</v>
      </c>
      <c r="BL1444" s="10">
        <v>4</v>
      </c>
      <c r="BM1444" s="10">
        <v>4</v>
      </c>
      <c r="BN1444" s="10">
        <v>4</v>
      </c>
      <c r="BO1444" s="10">
        <v>4</v>
      </c>
      <c r="BP1444" s="10">
        <v>4</v>
      </c>
      <c r="BQ1444" s="10">
        <v>4</v>
      </c>
      <c r="BR1444" s="10">
        <v>4</v>
      </c>
      <c r="BS1444" s="10">
        <v>4</v>
      </c>
      <c r="BT1444" s="10">
        <v>4</v>
      </c>
    </row>
    <row r="1445" spans="2:72" x14ac:dyDescent="0.25">
      <c r="B1445" s="3" t="s">
        <v>109</v>
      </c>
      <c r="C1445" s="14">
        <v>4</v>
      </c>
      <c r="D1445" s="14">
        <v>4</v>
      </c>
      <c r="E1445" s="14">
        <v>4</v>
      </c>
      <c r="F1445" s="14">
        <v>4</v>
      </c>
      <c r="G1445" s="14">
        <v>4</v>
      </c>
      <c r="H1445" s="14">
        <v>4</v>
      </c>
      <c r="I1445" s="14">
        <v>4</v>
      </c>
      <c r="J1445" s="14">
        <v>4</v>
      </c>
      <c r="K1445" s="14">
        <v>4</v>
      </c>
      <c r="L1445" s="14">
        <v>4</v>
      </c>
      <c r="M1445" s="14">
        <v>4</v>
      </c>
      <c r="N1445" s="14">
        <v>4</v>
      </c>
      <c r="O1445" s="14">
        <v>4</v>
      </c>
      <c r="P1445" s="14">
        <v>4</v>
      </c>
      <c r="Q1445" s="14">
        <v>4</v>
      </c>
      <c r="R1445" s="14">
        <v>4</v>
      </c>
      <c r="S1445" s="14">
        <v>4</v>
      </c>
      <c r="T1445" s="14">
        <v>4</v>
      </c>
      <c r="U1445" s="14">
        <v>4</v>
      </c>
      <c r="V1445" s="14">
        <v>4</v>
      </c>
      <c r="W1445" s="14">
        <v>4</v>
      </c>
      <c r="X1445" s="14">
        <v>4</v>
      </c>
      <c r="Y1445" s="14">
        <v>4</v>
      </c>
      <c r="Z1445" s="14">
        <v>4</v>
      </c>
      <c r="AA1445" s="14">
        <v>4</v>
      </c>
      <c r="AB1445" s="14">
        <v>4</v>
      </c>
      <c r="AC1445" s="14">
        <v>4</v>
      </c>
      <c r="AD1445" s="14">
        <v>4</v>
      </c>
      <c r="AE1445" s="14">
        <v>4</v>
      </c>
      <c r="AF1445" s="14">
        <v>4</v>
      </c>
      <c r="AG1445" s="14">
        <v>4</v>
      </c>
      <c r="AH1445" s="14">
        <v>4</v>
      </c>
      <c r="AI1445" s="14">
        <v>4</v>
      </c>
      <c r="AJ1445" s="14">
        <v>4</v>
      </c>
      <c r="AK1445" s="14">
        <v>4</v>
      </c>
      <c r="AL1445" s="14">
        <v>4</v>
      </c>
      <c r="AM1445" s="14">
        <v>4</v>
      </c>
      <c r="AN1445" s="14">
        <v>4</v>
      </c>
      <c r="AO1445" s="14">
        <v>4</v>
      </c>
      <c r="AP1445" s="14">
        <v>4</v>
      </c>
      <c r="AQ1445" s="14">
        <v>4</v>
      </c>
      <c r="AR1445" s="14">
        <v>4</v>
      </c>
      <c r="AS1445" s="14">
        <v>4</v>
      </c>
      <c r="AT1445" s="14">
        <v>4</v>
      </c>
      <c r="AU1445" s="14">
        <v>4</v>
      </c>
      <c r="AV1445" s="14">
        <v>4</v>
      </c>
      <c r="AW1445" s="14">
        <v>4</v>
      </c>
      <c r="AX1445" s="14">
        <v>4</v>
      </c>
      <c r="AY1445" s="14">
        <v>4</v>
      </c>
      <c r="AZ1445" s="14">
        <v>4</v>
      </c>
      <c r="BA1445" s="14">
        <v>4</v>
      </c>
      <c r="BB1445" s="14">
        <v>4</v>
      </c>
      <c r="BC1445" s="14">
        <v>4</v>
      </c>
      <c r="BD1445" s="14">
        <v>4</v>
      </c>
      <c r="BE1445" s="14">
        <v>4</v>
      </c>
      <c r="BF1445" s="14">
        <v>4</v>
      </c>
      <c r="BG1445" s="14">
        <v>4</v>
      </c>
      <c r="BH1445" s="14">
        <v>4</v>
      </c>
      <c r="BI1445" s="14">
        <v>4</v>
      </c>
      <c r="BJ1445" s="14">
        <v>4</v>
      </c>
      <c r="BK1445" s="14">
        <v>4</v>
      </c>
      <c r="BL1445" s="14">
        <v>4</v>
      </c>
      <c r="BM1445" s="14">
        <v>4</v>
      </c>
      <c r="BN1445" s="14">
        <v>4</v>
      </c>
      <c r="BO1445" s="14">
        <v>3</v>
      </c>
      <c r="BP1445" s="14">
        <v>3</v>
      </c>
      <c r="BQ1445" s="14">
        <v>4</v>
      </c>
      <c r="BR1445" s="14">
        <v>4</v>
      </c>
      <c r="BS1445" s="14">
        <v>4</v>
      </c>
      <c r="BT1445" s="14">
        <v>4</v>
      </c>
    </row>
    <row r="1446" spans="2:72" x14ac:dyDescent="0.25">
      <c r="B1446" s="3" t="s">
        <v>110</v>
      </c>
      <c r="C1446" s="10">
        <v>3</v>
      </c>
      <c r="D1446" s="10">
        <v>3</v>
      </c>
      <c r="E1446" s="10">
        <v>4</v>
      </c>
      <c r="F1446" s="10">
        <v>4</v>
      </c>
      <c r="G1446" s="10">
        <v>4</v>
      </c>
      <c r="H1446" s="10">
        <v>4</v>
      </c>
      <c r="I1446" s="10">
        <v>3</v>
      </c>
      <c r="J1446" s="10">
        <v>3</v>
      </c>
      <c r="K1446" s="10">
        <v>5</v>
      </c>
      <c r="L1446" s="10">
        <v>5</v>
      </c>
      <c r="M1446" s="10">
        <v>3</v>
      </c>
      <c r="N1446" s="10">
        <v>3</v>
      </c>
      <c r="O1446" s="10">
        <v>4</v>
      </c>
      <c r="P1446" s="10">
        <v>4</v>
      </c>
      <c r="Q1446" s="10">
        <v>5</v>
      </c>
      <c r="R1446" s="10">
        <v>5</v>
      </c>
      <c r="S1446" s="10">
        <v>3</v>
      </c>
      <c r="T1446" s="10">
        <v>3</v>
      </c>
      <c r="U1446" s="10">
        <v>5</v>
      </c>
      <c r="V1446" s="10">
        <v>5</v>
      </c>
      <c r="W1446" s="10">
        <v>5</v>
      </c>
      <c r="X1446" s="10">
        <v>5</v>
      </c>
      <c r="Y1446" s="10">
        <v>5</v>
      </c>
      <c r="Z1446" s="10">
        <v>5</v>
      </c>
      <c r="AA1446" s="10">
        <v>5</v>
      </c>
      <c r="AB1446" s="10">
        <v>5</v>
      </c>
      <c r="AC1446" s="10">
        <v>4</v>
      </c>
      <c r="AD1446" s="10">
        <v>4</v>
      </c>
      <c r="AE1446" s="10">
        <v>5</v>
      </c>
      <c r="AF1446" s="10">
        <v>5</v>
      </c>
      <c r="AG1446" s="10">
        <v>4</v>
      </c>
      <c r="AH1446" s="10">
        <v>4</v>
      </c>
      <c r="AI1446" s="10">
        <v>4</v>
      </c>
      <c r="AJ1446" s="10">
        <v>4</v>
      </c>
      <c r="AK1446" s="10">
        <v>4</v>
      </c>
      <c r="AL1446" s="10">
        <v>4</v>
      </c>
      <c r="AM1446" s="10">
        <v>4</v>
      </c>
      <c r="AN1446" s="10">
        <v>4</v>
      </c>
      <c r="AO1446" s="10">
        <v>4</v>
      </c>
      <c r="AP1446" s="10">
        <v>4</v>
      </c>
      <c r="AQ1446" s="10">
        <v>4</v>
      </c>
      <c r="AR1446" s="10">
        <v>4</v>
      </c>
      <c r="AS1446" s="10">
        <v>4</v>
      </c>
      <c r="AT1446" s="10">
        <v>4</v>
      </c>
      <c r="AU1446" s="10">
        <v>4</v>
      </c>
      <c r="AV1446" s="10">
        <v>4</v>
      </c>
      <c r="AW1446" s="10">
        <v>4</v>
      </c>
      <c r="AX1446" s="10">
        <v>4</v>
      </c>
      <c r="AY1446" s="10">
        <v>5</v>
      </c>
      <c r="AZ1446" s="10">
        <v>5</v>
      </c>
      <c r="BA1446" s="10">
        <v>3</v>
      </c>
      <c r="BB1446" s="10">
        <v>3</v>
      </c>
      <c r="BC1446" s="10">
        <v>3</v>
      </c>
      <c r="BD1446" s="10">
        <v>3</v>
      </c>
      <c r="BE1446" s="10">
        <v>3</v>
      </c>
      <c r="BF1446" s="10">
        <v>3</v>
      </c>
      <c r="BG1446" s="10">
        <v>5</v>
      </c>
      <c r="BH1446" s="10">
        <v>5</v>
      </c>
      <c r="BI1446" s="10">
        <v>5</v>
      </c>
      <c r="BJ1446" s="10">
        <v>5</v>
      </c>
      <c r="BK1446" s="10">
        <v>5</v>
      </c>
      <c r="BL1446" s="10">
        <v>5</v>
      </c>
      <c r="BM1446" s="10">
        <v>4</v>
      </c>
      <c r="BN1446" s="10">
        <v>4</v>
      </c>
      <c r="BO1446" s="10">
        <v>5</v>
      </c>
      <c r="BP1446" s="10">
        <v>5</v>
      </c>
      <c r="BQ1446" s="10">
        <v>4</v>
      </c>
      <c r="BR1446" s="10">
        <v>4</v>
      </c>
      <c r="BS1446" s="10">
        <v>5</v>
      </c>
      <c r="BT1446" s="10">
        <v>5</v>
      </c>
    </row>
    <row r="1447" spans="2:72" x14ac:dyDescent="0.25">
      <c r="B1447" s="3" t="s">
        <v>111</v>
      </c>
      <c r="C1447" s="14">
        <v>4</v>
      </c>
      <c r="D1447" s="14">
        <v>4</v>
      </c>
      <c r="E1447" s="14">
        <v>2</v>
      </c>
      <c r="F1447" s="14">
        <v>2</v>
      </c>
      <c r="G1447" s="14">
        <v>3</v>
      </c>
      <c r="H1447" s="14">
        <v>3</v>
      </c>
      <c r="I1447" s="14">
        <v>3</v>
      </c>
      <c r="J1447" s="14">
        <v>3</v>
      </c>
      <c r="K1447" s="14">
        <v>3</v>
      </c>
      <c r="L1447" s="14">
        <v>3</v>
      </c>
      <c r="M1447" s="14">
        <v>3</v>
      </c>
      <c r="N1447" s="14">
        <v>3</v>
      </c>
      <c r="O1447" s="14">
        <v>1</v>
      </c>
      <c r="P1447" s="14">
        <v>1</v>
      </c>
      <c r="Q1447" s="14">
        <v>3</v>
      </c>
      <c r="R1447" s="14">
        <v>3</v>
      </c>
      <c r="S1447" s="14">
        <v>2</v>
      </c>
      <c r="T1447" s="14">
        <v>2</v>
      </c>
      <c r="U1447" s="14">
        <v>2</v>
      </c>
      <c r="V1447" s="14">
        <v>2</v>
      </c>
      <c r="W1447" s="14">
        <v>5</v>
      </c>
      <c r="X1447" s="14">
        <v>5</v>
      </c>
      <c r="Y1447" s="14">
        <v>3</v>
      </c>
      <c r="Z1447" s="14">
        <v>3</v>
      </c>
      <c r="AA1447" s="14">
        <v>3</v>
      </c>
      <c r="AB1447" s="14">
        <v>3</v>
      </c>
      <c r="AC1447" s="14">
        <v>2</v>
      </c>
      <c r="AD1447" s="14">
        <v>2</v>
      </c>
      <c r="AE1447" s="14">
        <v>4</v>
      </c>
      <c r="AF1447" s="14">
        <v>4</v>
      </c>
      <c r="AG1447" s="14">
        <v>3</v>
      </c>
      <c r="AH1447" s="14">
        <v>3</v>
      </c>
      <c r="AI1447" s="14">
        <v>4</v>
      </c>
      <c r="AJ1447" s="14">
        <v>4</v>
      </c>
      <c r="AK1447" s="14">
        <v>3</v>
      </c>
      <c r="AL1447" s="14">
        <v>3</v>
      </c>
      <c r="AM1447" s="14">
        <v>3</v>
      </c>
      <c r="AN1447" s="14">
        <v>3</v>
      </c>
      <c r="AO1447" s="14">
        <v>4</v>
      </c>
      <c r="AP1447" s="14">
        <v>4</v>
      </c>
      <c r="AQ1447" s="14">
        <v>3</v>
      </c>
      <c r="AR1447" s="14">
        <v>3</v>
      </c>
      <c r="AS1447" s="14">
        <v>3</v>
      </c>
      <c r="AT1447" s="14">
        <v>3</v>
      </c>
      <c r="AU1447" s="14">
        <v>4</v>
      </c>
      <c r="AV1447" s="14">
        <v>4</v>
      </c>
      <c r="AW1447" s="14">
        <v>3</v>
      </c>
      <c r="AX1447" s="14">
        <v>3</v>
      </c>
      <c r="AY1447" s="14">
        <v>3</v>
      </c>
      <c r="AZ1447" s="14">
        <v>3</v>
      </c>
      <c r="BA1447" s="14">
        <v>2</v>
      </c>
      <c r="BB1447" s="14">
        <v>2</v>
      </c>
      <c r="BC1447" s="14">
        <v>2</v>
      </c>
      <c r="BD1447" s="14">
        <v>2</v>
      </c>
      <c r="BE1447" s="14">
        <v>3</v>
      </c>
      <c r="BF1447" s="14">
        <v>3</v>
      </c>
      <c r="BG1447" s="14">
        <v>3</v>
      </c>
      <c r="BH1447" s="14">
        <v>3</v>
      </c>
      <c r="BI1447" s="14">
        <v>4</v>
      </c>
      <c r="BJ1447" s="14">
        <v>4</v>
      </c>
      <c r="BK1447" s="14">
        <v>3</v>
      </c>
      <c r="BL1447" s="14">
        <v>3</v>
      </c>
      <c r="BM1447" s="14">
        <v>3</v>
      </c>
      <c r="BN1447" s="14">
        <v>3</v>
      </c>
      <c r="BO1447" s="14">
        <v>4</v>
      </c>
      <c r="BP1447" s="14">
        <v>4</v>
      </c>
      <c r="BQ1447" s="14">
        <v>3</v>
      </c>
      <c r="BR1447" s="14">
        <v>3</v>
      </c>
      <c r="BS1447" s="14">
        <v>3</v>
      </c>
      <c r="BT1447" s="14">
        <v>3</v>
      </c>
    </row>
    <row r="1448" spans="2:72" x14ac:dyDescent="0.25">
      <c r="B1448" s="3" t="s">
        <v>112</v>
      </c>
      <c r="C1448" s="10">
        <v>4</v>
      </c>
      <c r="D1448" s="10">
        <v>4</v>
      </c>
      <c r="E1448" s="10">
        <v>4</v>
      </c>
      <c r="F1448" s="10">
        <v>4</v>
      </c>
      <c r="G1448" s="10">
        <v>3</v>
      </c>
      <c r="H1448" s="10">
        <v>3</v>
      </c>
      <c r="I1448" s="10">
        <v>2</v>
      </c>
      <c r="J1448" s="10">
        <v>2</v>
      </c>
      <c r="K1448" s="10">
        <v>3</v>
      </c>
      <c r="L1448" s="10">
        <v>3</v>
      </c>
      <c r="M1448" s="10">
        <v>4</v>
      </c>
      <c r="N1448" s="10">
        <v>4</v>
      </c>
      <c r="O1448" s="10">
        <v>4</v>
      </c>
      <c r="P1448" s="10">
        <v>4</v>
      </c>
      <c r="Q1448" s="10">
        <v>3</v>
      </c>
      <c r="R1448" s="10">
        <v>3</v>
      </c>
      <c r="S1448" s="10">
        <v>2</v>
      </c>
      <c r="T1448" s="10">
        <v>2</v>
      </c>
      <c r="U1448" s="10">
        <v>4</v>
      </c>
      <c r="V1448" s="10">
        <v>4</v>
      </c>
      <c r="W1448" s="10">
        <v>5</v>
      </c>
      <c r="X1448" s="10">
        <v>5</v>
      </c>
      <c r="Y1448" s="10">
        <v>4</v>
      </c>
      <c r="Z1448" s="10">
        <v>4</v>
      </c>
      <c r="AA1448" s="10">
        <v>4</v>
      </c>
      <c r="AB1448" s="10">
        <v>4</v>
      </c>
      <c r="AC1448" s="10">
        <v>4</v>
      </c>
      <c r="AD1448" s="10">
        <v>4</v>
      </c>
      <c r="AE1448" s="10">
        <v>5</v>
      </c>
      <c r="AF1448" s="10">
        <v>5</v>
      </c>
      <c r="AG1448" s="10">
        <v>4</v>
      </c>
      <c r="AH1448" s="10">
        <v>4</v>
      </c>
      <c r="AI1448" s="10">
        <v>4</v>
      </c>
      <c r="AJ1448" s="10">
        <v>4</v>
      </c>
      <c r="AK1448" s="10">
        <v>5</v>
      </c>
      <c r="AL1448" s="10">
        <v>5</v>
      </c>
      <c r="AM1448" s="10">
        <v>2</v>
      </c>
      <c r="AN1448" s="10">
        <v>2</v>
      </c>
      <c r="AO1448" s="10">
        <v>3</v>
      </c>
      <c r="AP1448" s="10">
        <v>3</v>
      </c>
      <c r="AQ1448" s="10">
        <v>4</v>
      </c>
      <c r="AR1448" s="10">
        <v>4</v>
      </c>
      <c r="AS1448" s="10">
        <v>4</v>
      </c>
      <c r="AT1448" s="10">
        <v>4</v>
      </c>
      <c r="AU1448" s="10">
        <v>4</v>
      </c>
      <c r="AV1448" s="10">
        <v>4</v>
      </c>
      <c r="AW1448" s="10">
        <v>4</v>
      </c>
      <c r="AX1448" s="10">
        <v>4</v>
      </c>
      <c r="AY1448" s="10">
        <v>4</v>
      </c>
      <c r="AZ1448" s="10">
        <v>4</v>
      </c>
      <c r="BA1448" s="10">
        <v>2</v>
      </c>
      <c r="BB1448" s="10">
        <v>2</v>
      </c>
      <c r="BC1448" s="10">
        <v>2</v>
      </c>
      <c r="BD1448" s="10">
        <v>2</v>
      </c>
      <c r="BE1448" s="10">
        <v>3</v>
      </c>
      <c r="BF1448" s="10">
        <v>3</v>
      </c>
      <c r="BG1448" s="10">
        <v>1</v>
      </c>
      <c r="BH1448" s="10">
        <v>1</v>
      </c>
      <c r="BI1448" s="10">
        <v>4</v>
      </c>
      <c r="BJ1448" s="10">
        <v>4</v>
      </c>
      <c r="BK1448" s="10">
        <v>4</v>
      </c>
      <c r="BL1448" s="10">
        <v>4</v>
      </c>
      <c r="BM1448" s="10">
        <v>4</v>
      </c>
      <c r="BN1448" s="10">
        <v>4</v>
      </c>
      <c r="BO1448" s="10">
        <v>5</v>
      </c>
      <c r="BP1448" s="10">
        <v>5</v>
      </c>
      <c r="BQ1448" s="10">
        <v>4</v>
      </c>
      <c r="BR1448" s="10">
        <v>4</v>
      </c>
      <c r="BS1448" s="10">
        <v>3</v>
      </c>
      <c r="BT1448" s="10">
        <v>3</v>
      </c>
    </row>
    <row r="1449" spans="2:72" x14ac:dyDescent="0.25">
      <c r="B1449" s="3" t="s">
        <v>113</v>
      </c>
      <c r="C1449" s="14">
        <v>5</v>
      </c>
      <c r="D1449" s="14">
        <v>5</v>
      </c>
      <c r="E1449" s="14">
        <v>4</v>
      </c>
      <c r="F1449" s="14">
        <v>4</v>
      </c>
      <c r="G1449" s="14">
        <v>4</v>
      </c>
      <c r="H1449" s="14">
        <v>4</v>
      </c>
      <c r="I1449" s="14">
        <v>3</v>
      </c>
      <c r="J1449" s="14">
        <v>3</v>
      </c>
      <c r="K1449" s="14">
        <v>4</v>
      </c>
      <c r="L1449" s="14">
        <v>4</v>
      </c>
      <c r="M1449" s="14">
        <v>5</v>
      </c>
      <c r="N1449" s="14">
        <v>5</v>
      </c>
      <c r="O1449" s="14">
        <v>3</v>
      </c>
      <c r="P1449" s="14">
        <v>3</v>
      </c>
      <c r="Q1449" s="14">
        <v>4</v>
      </c>
      <c r="R1449" s="14">
        <v>4</v>
      </c>
      <c r="S1449" s="14">
        <v>3</v>
      </c>
      <c r="T1449" s="14">
        <v>3</v>
      </c>
      <c r="U1449" s="14">
        <v>4</v>
      </c>
      <c r="V1449" s="14">
        <v>4</v>
      </c>
      <c r="W1449" s="14">
        <v>5</v>
      </c>
      <c r="X1449" s="14">
        <v>5</v>
      </c>
      <c r="Y1449" s="14">
        <v>5</v>
      </c>
      <c r="Z1449" s="14">
        <v>5</v>
      </c>
      <c r="AA1449" s="14">
        <v>4</v>
      </c>
      <c r="AB1449" s="14">
        <v>4</v>
      </c>
      <c r="AC1449" s="14">
        <v>4</v>
      </c>
      <c r="AD1449" s="14">
        <v>4</v>
      </c>
      <c r="AE1449" s="14">
        <v>5</v>
      </c>
      <c r="AF1449" s="14">
        <v>5</v>
      </c>
      <c r="AG1449" s="14">
        <v>4</v>
      </c>
      <c r="AH1449" s="14">
        <v>4</v>
      </c>
      <c r="AI1449" s="14">
        <v>3</v>
      </c>
      <c r="AJ1449" s="14">
        <v>3</v>
      </c>
      <c r="AK1449" s="14">
        <v>5</v>
      </c>
      <c r="AL1449" s="14">
        <v>5</v>
      </c>
      <c r="AM1449" s="14">
        <v>2</v>
      </c>
      <c r="AN1449" s="14">
        <v>2</v>
      </c>
      <c r="AO1449" s="14">
        <v>4</v>
      </c>
      <c r="AP1449" s="14">
        <v>4</v>
      </c>
      <c r="AQ1449" s="14">
        <v>3</v>
      </c>
      <c r="AR1449" s="14">
        <v>3</v>
      </c>
      <c r="AS1449" s="14">
        <v>4</v>
      </c>
      <c r="AT1449" s="14">
        <v>4</v>
      </c>
      <c r="AU1449" s="14">
        <v>4</v>
      </c>
      <c r="AV1449" s="14">
        <v>4</v>
      </c>
      <c r="AW1449" s="14">
        <v>4</v>
      </c>
      <c r="AX1449" s="14">
        <v>4</v>
      </c>
      <c r="AY1449" s="14">
        <v>4</v>
      </c>
      <c r="AZ1449" s="14">
        <v>4</v>
      </c>
      <c r="BA1449" s="14">
        <v>4</v>
      </c>
      <c r="BB1449" s="14">
        <v>4</v>
      </c>
      <c r="BC1449" s="14">
        <v>4</v>
      </c>
      <c r="BD1449" s="14">
        <v>4</v>
      </c>
      <c r="BE1449" s="14">
        <v>4</v>
      </c>
      <c r="BF1449" s="14">
        <v>4</v>
      </c>
      <c r="BG1449" s="14">
        <v>3</v>
      </c>
      <c r="BH1449" s="14">
        <v>3</v>
      </c>
      <c r="BI1449" s="14">
        <v>5</v>
      </c>
      <c r="BJ1449" s="14">
        <v>5</v>
      </c>
      <c r="BK1449" s="14">
        <v>5</v>
      </c>
      <c r="BL1449" s="14">
        <v>5</v>
      </c>
      <c r="BM1449" s="14">
        <v>3</v>
      </c>
      <c r="BN1449" s="14">
        <v>3</v>
      </c>
      <c r="BO1449" s="14">
        <v>5</v>
      </c>
      <c r="BP1449" s="14">
        <v>5</v>
      </c>
      <c r="BQ1449" s="14">
        <v>4</v>
      </c>
      <c r="BR1449" s="14">
        <v>4</v>
      </c>
      <c r="BS1449" s="14">
        <v>4</v>
      </c>
      <c r="BT1449" s="14">
        <v>4</v>
      </c>
    </row>
    <row r="1450" spans="2:72" x14ac:dyDescent="0.25">
      <c r="B1450" s="3" t="s">
        <v>114</v>
      </c>
      <c r="C1450" s="10">
        <v>4</v>
      </c>
      <c r="D1450" s="10">
        <v>4</v>
      </c>
      <c r="E1450" s="10">
        <v>5</v>
      </c>
      <c r="F1450" s="10">
        <v>5</v>
      </c>
      <c r="G1450" s="10">
        <v>5</v>
      </c>
      <c r="H1450" s="10">
        <v>5</v>
      </c>
      <c r="I1450" s="10">
        <v>5</v>
      </c>
      <c r="J1450" s="10">
        <v>5</v>
      </c>
      <c r="K1450" s="10">
        <v>4</v>
      </c>
      <c r="L1450" s="10">
        <v>4</v>
      </c>
      <c r="M1450" s="10">
        <v>5</v>
      </c>
      <c r="N1450" s="10">
        <v>5</v>
      </c>
      <c r="O1450" s="10">
        <v>4</v>
      </c>
      <c r="P1450" s="10">
        <v>4</v>
      </c>
      <c r="Q1450" s="10">
        <v>5</v>
      </c>
      <c r="R1450" s="10">
        <v>5</v>
      </c>
      <c r="S1450" s="10">
        <v>4</v>
      </c>
      <c r="T1450" s="10">
        <v>4</v>
      </c>
      <c r="U1450" s="10">
        <v>4</v>
      </c>
      <c r="V1450" s="10">
        <v>4</v>
      </c>
      <c r="W1450" s="10">
        <v>4</v>
      </c>
      <c r="X1450" s="10">
        <v>4</v>
      </c>
      <c r="Y1450" s="10">
        <v>4</v>
      </c>
      <c r="Z1450" s="10">
        <v>4</v>
      </c>
      <c r="AA1450" s="10">
        <v>5</v>
      </c>
      <c r="AB1450" s="10">
        <v>5</v>
      </c>
      <c r="AC1450" s="10">
        <v>5</v>
      </c>
      <c r="AD1450" s="10">
        <v>5</v>
      </c>
      <c r="AE1450" s="10">
        <v>4</v>
      </c>
      <c r="AF1450" s="10">
        <v>4</v>
      </c>
      <c r="AG1450" s="10">
        <v>4</v>
      </c>
      <c r="AH1450" s="10">
        <v>4</v>
      </c>
      <c r="AI1450" s="10">
        <v>4</v>
      </c>
      <c r="AJ1450" s="10">
        <v>4</v>
      </c>
      <c r="AK1450" s="10">
        <v>5</v>
      </c>
      <c r="AL1450" s="10">
        <v>5</v>
      </c>
      <c r="AM1450" s="10">
        <v>4</v>
      </c>
      <c r="AN1450" s="10">
        <v>4</v>
      </c>
      <c r="AO1450" s="10">
        <v>4</v>
      </c>
      <c r="AP1450" s="10">
        <v>4</v>
      </c>
      <c r="AQ1450" s="10">
        <v>4</v>
      </c>
      <c r="AR1450" s="10">
        <v>4</v>
      </c>
      <c r="AS1450" s="10">
        <v>3</v>
      </c>
      <c r="AT1450" s="10">
        <v>3</v>
      </c>
      <c r="AU1450" s="10">
        <v>3</v>
      </c>
      <c r="AV1450" s="10">
        <v>3</v>
      </c>
      <c r="AW1450" s="10">
        <v>4</v>
      </c>
      <c r="AX1450" s="10">
        <v>4</v>
      </c>
      <c r="AY1450" s="10">
        <v>4</v>
      </c>
      <c r="AZ1450" s="10">
        <v>4</v>
      </c>
      <c r="BA1450" s="10">
        <v>3</v>
      </c>
      <c r="BB1450" s="10">
        <v>3</v>
      </c>
      <c r="BC1450" s="10">
        <v>3</v>
      </c>
      <c r="BD1450" s="10">
        <v>3</v>
      </c>
      <c r="BE1450" s="10">
        <v>3</v>
      </c>
      <c r="BF1450" s="10">
        <v>3</v>
      </c>
      <c r="BG1450" s="10">
        <v>3</v>
      </c>
      <c r="BH1450" s="10">
        <v>3</v>
      </c>
      <c r="BI1450" s="10">
        <v>5</v>
      </c>
      <c r="BJ1450" s="10">
        <v>5</v>
      </c>
      <c r="BK1450" s="10">
        <v>3</v>
      </c>
      <c r="BL1450" s="10">
        <v>3</v>
      </c>
      <c r="BM1450" s="10">
        <v>4</v>
      </c>
      <c r="BN1450" s="10">
        <v>4</v>
      </c>
      <c r="BO1450" s="10">
        <v>3</v>
      </c>
      <c r="BP1450" s="10">
        <v>3</v>
      </c>
      <c r="BQ1450" s="10">
        <v>4</v>
      </c>
      <c r="BR1450" s="10">
        <v>4</v>
      </c>
      <c r="BS1450" s="10">
        <v>4</v>
      </c>
      <c r="BT1450" s="10">
        <v>4</v>
      </c>
    </row>
    <row r="1451" spans="2:72" x14ac:dyDescent="0.25">
      <c r="B1451" s="3" t="s">
        <v>115</v>
      </c>
      <c r="C1451" s="14">
        <v>4</v>
      </c>
      <c r="D1451" s="14">
        <v>4</v>
      </c>
      <c r="E1451" s="14">
        <v>5</v>
      </c>
      <c r="F1451" s="14">
        <v>5</v>
      </c>
      <c r="G1451" s="14">
        <v>5</v>
      </c>
      <c r="H1451" s="14">
        <v>5</v>
      </c>
      <c r="I1451" s="14">
        <v>4</v>
      </c>
      <c r="J1451" s="14">
        <v>4</v>
      </c>
      <c r="K1451" s="14">
        <v>5</v>
      </c>
      <c r="L1451" s="14">
        <v>5</v>
      </c>
      <c r="M1451" s="14">
        <v>4</v>
      </c>
      <c r="N1451" s="14">
        <v>4</v>
      </c>
      <c r="O1451" s="14">
        <v>4</v>
      </c>
      <c r="P1451" s="14">
        <v>4</v>
      </c>
      <c r="Q1451" s="14">
        <v>4</v>
      </c>
      <c r="R1451" s="14">
        <v>4</v>
      </c>
      <c r="S1451" s="14">
        <v>4</v>
      </c>
      <c r="T1451" s="14">
        <v>4</v>
      </c>
      <c r="U1451" s="14">
        <v>5</v>
      </c>
      <c r="V1451" s="14">
        <v>5</v>
      </c>
      <c r="W1451" s="14">
        <v>4</v>
      </c>
      <c r="X1451" s="14">
        <v>4</v>
      </c>
      <c r="Y1451" s="14">
        <v>5</v>
      </c>
      <c r="Z1451" s="14">
        <v>5</v>
      </c>
      <c r="AA1451" s="14">
        <v>5</v>
      </c>
      <c r="AB1451" s="14">
        <v>5</v>
      </c>
      <c r="AC1451" s="14">
        <v>5</v>
      </c>
      <c r="AD1451" s="14">
        <v>5</v>
      </c>
      <c r="AE1451" s="14">
        <v>5</v>
      </c>
      <c r="AF1451" s="14">
        <v>5</v>
      </c>
      <c r="AG1451" s="14">
        <v>5</v>
      </c>
      <c r="AH1451" s="14">
        <v>5</v>
      </c>
      <c r="AI1451" s="14">
        <v>5</v>
      </c>
      <c r="AJ1451" s="14">
        <v>5</v>
      </c>
      <c r="AK1451" s="14">
        <v>5</v>
      </c>
      <c r="AL1451" s="14">
        <v>5</v>
      </c>
      <c r="AM1451" s="14">
        <v>5</v>
      </c>
      <c r="AN1451" s="14">
        <v>5</v>
      </c>
      <c r="AO1451" s="14">
        <v>5</v>
      </c>
      <c r="AP1451" s="14">
        <v>5</v>
      </c>
      <c r="AQ1451" s="14">
        <v>4</v>
      </c>
      <c r="AR1451" s="14">
        <v>4</v>
      </c>
      <c r="AS1451" s="14">
        <v>4</v>
      </c>
      <c r="AT1451" s="14">
        <v>4</v>
      </c>
      <c r="AU1451" s="14">
        <v>5</v>
      </c>
      <c r="AV1451" s="14">
        <v>5</v>
      </c>
      <c r="AW1451" s="14">
        <v>4</v>
      </c>
      <c r="AX1451" s="14">
        <v>4</v>
      </c>
      <c r="AY1451" s="14">
        <v>4</v>
      </c>
      <c r="AZ1451" s="14">
        <v>4</v>
      </c>
      <c r="BA1451" s="14">
        <v>4</v>
      </c>
      <c r="BB1451" s="14">
        <v>4</v>
      </c>
      <c r="BC1451" s="14">
        <v>4</v>
      </c>
      <c r="BD1451" s="14">
        <v>4</v>
      </c>
      <c r="BE1451" s="14">
        <v>4</v>
      </c>
      <c r="BF1451" s="14">
        <v>4</v>
      </c>
      <c r="BG1451" s="14">
        <v>2</v>
      </c>
      <c r="BH1451" s="14">
        <v>2</v>
      </c>
      <c r="BI1451" s="14">
        <v>5</v>
      </c>
      <c r="BJ1451" s="14">
        <v>5</v>
      </c>
      <c r="BK1451" s="14">
        <v>5</v>
      </c>
      <c r="BL1451" s="14">
        <v>5</v>
      </c>
      <c r="BM1451" s="14">
        <v>4</v>
      </c>
      <c r="BN1451" s="14">
        <v>4</v>
      </c>
      <c r="BO1451" s="14">
        <v>4</v>
      </c>
      <c r="BP1451" s="14">
        <v>4</v>
      </c>
      <c r="BQ1451" s="14">
        <v>4</v>
      </c>
      <c r="BR1451" s="14">
        <v>4</v>
      </c>
      <c r="BS1451" s="14">
        <v>4</v>
      </c>
      <c r="BT1451" s="14">
        <v>4</v>
      </c>
    </row>
    <row r="1452" spans="2:72" x14ac:dyDescent="0.25">
      <c r="B1452" s="3" t="s">
        <v>116</v>
      </c>
      <c r="C1452" s="10">
        <v>5</v>
      </c>
      <c r="D1452" s="10">
        <v>5</v>
      </c>
      <c r="E1452" s="10">
        <v>5</v>
      </c>
      <c r="F1452" s="10">
        <v>5</v>
      </c>
      <c r="G1452" s="10">
        <v>5</v>
      </c>
      <c r="H1452" s="10">
        <v>5</v>
      </c>
      <c r="I1452" s="10">
        <v>5</v>
      </c>
      <c r="J1452" s="10">
        <v>5</v>
      </c>
      <c r="K1452" s="10">
        <v>4</v>
      </c>
      <c r="L1452" s="10">
        <v>4</v>
      </c>
      <c r="M1452" s="10">
        <v>5</v>
      </c>
      <c r="N1452" s="10">
        <v>5</v>
      </c>
      <c r="O1452" s="10">
        <v>4</v>
      </c>
      <c r="P1452" s="10">
        <v>4</v>
      </c>
      <c r="Q1452" s="10">
        <v>5</v>
      </c>
      <c r="R1452" s="10">
        <v>5</v>
      </c>
      <c r="S1452" s="10">
        <v>4</v>
      </c>
      <c r="T1452" s="10">
        <v>4</v>
      </c>
      <c r="U1452" s="10">
        <v>4</v>
      </c>
      <c r="V1452" s="10">
        <v>4</v>
      </c>
      <c r="W1452" s="10">
        <v>4</v>
      </c>
      <c r="X1452" s="10">
        <v>4</v>
      </c>
      <c r="Y1452" s="10">
        <v>4</v>
      </c>
      <c r="Z1452" s="10">
        <v>4</v>
      </c>
      <c r="AA1452" s="10">
        <v>5</v>
      </c>
      <c r="AB1452" s="10">
        <v>5</v>
      </c>
      <c r="AC1452" s="10">
        <v>5</v>
      </c>
      <c r="AD1452" s="10">
        <v>5</v>
      </c>
      <c r="AE1452" s="10">
        <v>4</v>
      </c>
      <c r="AF1452" s="10">
        <v>4</v>
      </c>
      <c r="AG1452" s="10">
        <v>4</v>
      </c>
      <c r="AH1452" s="10">
        <v>4</v>
      </c>
      <c r="AI1452" s="10">
        <v>4</v>
      </c>
      <c r="AJ1452" s="10">
        <v>4</v>
      </c>
      <c r="AK1452" s="10">
        <v>5</v>
      </c>
      <c r="AL1452" s="10">
        <v>5</v>
      </c>
      <c r="AM1452" s="10">
        <v>4</v>
      </c>
      <c r="AN1452" s="10">
        <v>4</v>
      </c>
      <c r="AO1452" s="10">
        <v>4</v>
      </c>
      <c r="AP1452" s="10">
        <v>4</v>
      </c>
      <c r="AQ1452" s="10">
        <v>4</v>
      </c>
      <c r="AR1452" s="10">
        <v>4</v>
      </c>
      <c r="AS1452" s="10">
        <v>3</v>
      </c>
      <c r="AT1452" s="10">
        <v>3</v>
      </c>
      <c r="AU1452" s="10">
        <v>3</v>
      </c>
      <c r="AV1452" s="10">
        <v>3</v>
      </c>
      <c r="AW1452" s="10">
        <v>4</v>
      </c>
      <c r="AX1452" s="10">
        <v>4</v>
      </c>
      <c r="AY1452" s="10">
        <v>4</v>
      </c>
      <c r="AZ1452" s="10">
        <v>4</v>
      </c>
      <c r="BA1452" s="10">
        <v>3</v>
      </c>
      <c r="BB1452" s="10">
        <v>3</v>
      </c>
      <c r="BC1452" s="10">
        <v>3</v>
      </c>
      <c r="BD1452" s="10">
        <v>3</v>
      </c>
      <c r="BE1452" s="10">
        <v>3</v>
      </c>
      <c r="BF1452" s="10">
        <v>3</v>
      </c>
      <c r="BG1452" s="10">
        <v>3</v>
      </c>
      <c r="BH1452" s="10">
        <v>3</v>
      </c>
      <c r="BI1452" s="10">
        <v>5</v>
      </c>
      <c r="BJ1452" s="10">
        <v>5</v>
      </c>
      <c r="BK1452" s="10">
        <v>3</v>
      </c>
      <c r="BL1452" s="10">
        <v>3</v>
      </c>
      <c r="BM1452" s="10">
        <v>4</v>
      </c>
      <c r="BN1452" s="10">
        <v>4</v>
      </c>
      <c r="BO1452" s="10">
        <v>3</v>
      </c>
      <c r="BP1452" s="10">
        <v>3</v>
      </c>
      <c r="BQ1452" s="10">
        <v>4</v>
      </c>
      <c r="BR1452" s="10">
        <v>4</v>
      </c>
      <c r="BS1452" s="10">
        <v>5</v>
      </c>
      <c r="BT1452" s="10">
        <v>5</v>
      </c>
    </row>
    <row r="1453" spans="2:72" x14ac:dyDescent="0.25">
      <c r="B1453" s="3" t="s">
        <v>117</v>
      </c>
      <c r="C1453" s="14">
        <v>4</v>
      </c>
      <c r="D1453" s="14">
        <v>4</v>
      </c>
      <c r="E1453" s="14">
        <v>5</v>
      </c>
      <c r="F1453" s="14">
        <v>5</v>
      </c>
      <c r="G1453" s="14">
        <v>5</v>
      </c>
      <c r="H1453" s="14">
        <v>5</v>
      </c>
      <c r="I1453" s="14">
        <v>4</v>
      </c>
      <c r="J1453" s="14">
        <v>4</v>
      </c>
      <c r="K1453" s="14">
        <v>5</v>
      </c>
      <c r="L1453" s="14">
        <v>5</v>
      </c>
      <c r="M1453" s="14">
        <v>4</v>
      </c>
      <c r="N1453" s="14">
        <v>4</v>
      </c>
      <c r="O1453" s="14">
        <v>5</v>
      </c>
      <c r="P1453" s="14">
        <v>5</v>
      </c>
      <c r="Q1453" s="14">
        <v>4</v>
      </c>
      <c r="R1453" s="14">
        <v>4</v>
      </c>
      <c r="S1453" s="14">
        <v>4</v>
      </c>
      <c r="T1453" s="14">
        <v>4</v>
      </c>
      <c r="U1453" s="14">
        <v>5</v>
      </c>
      <c r="V1453" s="14">
        <v>5</v>
      </c>
      <c r="W1453" s="14">
        <v>4</v>
      </c>
      <c r="X1453" s="14">
        <v>4</v>
      </c>
      <c r="Y1453" s="14">
        <v>5</v>
      </c>
      <c r="Z1453" s="14">
        <v>5</v>
      </c>
      <c r="AA1453" s="14">
        <v>5</v>
      </c>
      <c r="AB1453" s="14">
        <v>5</v>
      </c>
      <c r="AC1453" s="14">
        <v>5</v>
      </c>
      <c r="AD1453" s="14">
        <v>5</v>
      </c>
      <c r="AE1453" s="14">
        <v>5</v>
      </c>
      <c r="AF1453" s="14">
        <v>5</v>
      </c>
      <c r="AG1453" s="14">
        <v>5</v>
      </c>
      <c r="AH1453" s="14">
        <v>5</v>
      </c>
      <c r="AI1453" s="14">
        <v>5</v>
      </c>
      <c r="AJ1453" s="14">
        <v>5</v>
      </c>
      <c r="AK1453" s="14">
        <v>5</v>
      </c>
      <c r="AL1453" s="14">
        <v>5</v>
      </c>
      <c r="AM1453" s="14">
        <v>5</v>
      </c>
      <c r="AN1453" s="14">
        <v>5</v>
      </c>
      <c r="AO1453" s="14">
        <v>5</v>
      </c>
      <c r="AP1453" s="14">
        <v>5</v>
      </c>
      <c r="AQ1453" s="14">
        <v>4</v>
      </c>
      <c r="AR1453" s="14">
        <v>4</v>
      </c>
      <c r="AS1453" s="14">
        <v>4</v>
      </c>
      <c r="AT1453" s="14">
        <v>4</v>
      </c>
      <c r="AU1453" s="14">
        <v>5</v>
      </c>
      <c r="AV1453" s="14">
        <v>5</v>
      </c>
      <c r="AW1453" s="14">
        <v>4</v>
      </c>
      <c r="AX1453" s="14">
        <v>4</v>
      </c>
      <c r="AY1453" s="14">
        <v>4</v>
      </c>
      <c r="AZ1453" s="14">
        <v>4</v>
      </c>
      <c r="BA1453" s="14">
        <v>4</v>
      </c>
      <c r="BB1453" s="14">
        <v>4</v>
      </c>
      <c r="BC1453" s="14">
        <v>4</v>
      </c>
      <c r="BD1453" s="14">
        <v>4</v>
      </c>
      <c r="BE1453" s="14">
        <v>4</v>
      </c>
      <c r="BF1453" s="14">
        <v>4</v>
      </c>
      <c r="BG1453" s="14">
        <v>2</v>
      </c>
      <c r="BH1453" s="14">
        <v>2</v>
      </c>
      <c r="BI1453" s="14">
        <v>5</v>
      </c>
      <c r="BJ1453" s="14">
        <v>5</v>
      </c>
      <c r="BK1453" s="14">
        <v>5</v>
      </c>
      <c r="BL1453" s="14">
        <v>5</v>
      </c>
      <c r="BM1453" s="14">
        <v>4</v>
      </c>
      <c r="BN1453" s="14">
        <v>4</v>
      </c>
      <c r="BO1453" s="14">
        <v>4</v>
      </c>
      <c r="BP1453" s="14">
        <v>4</v>
      </c>
      <c r="BQ1453" s="14">
        <v>4</v>
      </c>
      <c r="BR1453" s="14">
        <v>4</v>
      </c>
      <c r="BS1453" s="14">
        <v>5</v>
      </c>
      <c r="BT1453" s="14">
        <v>5</v>
      </c>
    </row>
    <row r="1454" spans="2:72" x14ac:dyDescent="0.25">
      <c r="B1454" s="3" t="s">
        <v>118</v>
      </c>
      <c r="C1454" s="10">
        <v>2</v>
      </c>
      <c r="D1454" s="10">
        <v>2</v>
      </c>
      <c r="E1454" s="10">
        <v>4</v>
      </c>
      <c r="F1454" s="10">
        <v>4</v>
      </c>
      <c r="G1454" s="10">
        <v>4</v>
      </c>
      <c r="H1454" s="10">
        <v>4</v>
      </c>
      <c r="I1454" s="10">
        <v>2</v>
      </c>
      <c r="J1454" s="10">
        <v>2</v>
      </c>
      <c r="K1454" s="10">
        <v>4</v>
      </c>
      <c r="L1454" s="10">
        <v>4</v>
      </c>
      <c r="M1454" s="10">
        <v>4</v>
      </c>
      <c r="N1454" s="10">
        <v>4</v>
      </c>
      <c r="O1454" s="10">
        <v>3</v>
      </c>
      <c r="P1454" s="10">
        <v>3</v>
      </c>
      <c r="Q1454" s="10">
        <v>4</v>
      </c>
      <c r="R1454" s="10">
        <v>4</v>
      </c>
      <c r="S1454" s="10">
        <v>2</v>
      </c>
      <c r="T1454" s="10">
        <v>2</v>
      </c>
      <c r="U1454" s="10">
        <v>3</v>
      </c>
      <c r="V1454" s="10">
        <v>3</v>
      </c>
      <c r="W1454" s="10">
        <v>4</v>
      </c>
      <c r="X1454" s="10">
        <v>4</v>
      </c>
      <c r="Y1454" s="10">
        <v>3</v>
      </c>
      <c r="Z1454" s="10">
        <v>3</v>
      </c>
      <c r="AA1454" s="10">
        <v>4</v>
      </c>
      <c r="AB1454" s="10">
        <v>4</v>
      </c>
      <c r="AC1454" s="10">
        <v>2</v>
      </c>
      <c r="AD1454" s="10">
        <v>2</v>
      </c>
      <c r="AE1454" s="10">
        <v>4</v>
      </c>
      <c r="AF1454" s="10">
        <v>4</v>
      </c>
      <c r="AG1454" s="10">
        <v>3</v>
      </c>
      <c r="AH1454" s="10">
        <v>3</v>
      </c>
      <c r="AI1454" s="10">
        <v>4</v>
      </c>
      <c r="AJ1454" s="10">
        <v>4</v>
      </c>
      <c r="AK1454" s="10">
        <v>4</v>
      </c>
      <c r="AL1454" s="10">
        <v>4</v>
      </c>
      <c r="AM1454" s="10">
        <v>4</v>
      </c>
      <c r="AN1454" s="10">
        <v>4</v>
      </c>
      <c r="AO1454" s="10">
        <v>4</v>
      </c>
      <c r="AP1454" s="10">
        <v>4</v>
      </c>
      <c r="AQ1454" s="10">
        <v>4</v>
      </c>
      <c r="AR1454" s="10">
        <v>4</v>
      </c>
      <c r="AS1454" s="10">
        <v>4</v>
      </c>
      <c r="AT1454" s="10">
        <v>4</v>
      </c>
      <c r="AU1454" s="10">
        <v>4</v>
      </c>
      <c r="AV1454" s="10">
        <v>4</v>
      </c>
      <c r="AW1454" s="10">
        <v>5</v>
      </c>
      <c r="AX1454" s="10">
        <v>5</v>
      </c>
      <c r="AY1454" s="10">
        <v>2</v>
      </c>
      <c r="AZ1454" s="10">
        <v>2</v>
      </c>
      <c r="BA1454" s="10">
        <v>3</v>
      </c>
      <c r="BB1454" s="10">
        <v>3</v>
      </c>
      <c r="BC1454" s="10">
        <v>3</v>
      </c>
      <c r="BD1454" s="10">
        <v>3</v>
      </c>
      <c r="BE1454" s="10">
        <v>3</v>
      </c>
      <c r="BF1454" s="10">
        <v>3</v>
      </c>
      <c r="BG1454" s="10">
        <v>2</v>
      </c>
      <c r="BH1454" s="10">
        <v>2</v>
      </c>
      <c r="BI1454" s="10">
        <v>5</v>
      </c>
      <c r="BJ1454" s="10">
        <v>5</v>
      </c>
      <c r="BK1454" s="10">
        <v>3</v>
      </c>
      <c r="BL1454" s="10">
        <v>3</v>
      </c>
      <c r="BM1454" s="10">
        <v>3</v>
      </c>
      <c r="BN1454" s="10">
        <v>3</v>
      </c>
      <c r="BO1454" s="10">
        <v>4</v>
      </c>
      <c r="BP1454" s="10">
        <v>4</v>
      </c>
      <c r="BQ1454" s="10">
        <v>3</v>
      </c>
      <c r="BR1454" s="10">
        <v>3</v>
      </c>
      <c r="BS1454" s="10">
        <v>4</v>
      </c>
      <c r="BT1454" s="10">
        <v>4</v>
      </c>
    </row>
    <row r="1455" spans="2:72" x14ac:dyDescent="0.25">
      <c r="B1455" s="3" t="s">
        <v>119</v>
      </c>
      <c r="C1455" s="14">
        <v>5</v>
      </c>
      <c r="D1455" s="14">
        <v>5</v>
      </c>
      <c r="E1455" s="14">
        <v>4</v>
      </c>
      <c r="F1455" s="14">
        <v>4</v>
      </c>
      <c r="G1455" s="14">
        <v>4</v>
      </c>
      <c r="H1455" s="14">
        <v>4</v>
      </c>
      <c r="I1455" s="14">
        <v>5</v>
      </c>
      <c r="J1455" s="14">
        <v>5</v>
      </c>
      <c r="K1455" s="14">
        <v>4</v>
      </c>
      <c r="L1455" s="14">
        <v>4</v>
      </c>
      <c r="M1455" s="14">
        <v>4</v>
      </c>
      <c r="N1455" s="14">
        <v>4</v>
      </c>
      <c r="O1455" s="14">
        <v>4</v>
      </c>
      <c r="P1455" s="14">
        <v>4</v>
      </c>
      <c r="Q1455" s="14">
        <v>5</v>
      </c>
      <c r="R1455" s="14">
        <v>5</v>
      </c>
      <c r="S1455" s="14">
        <v>4</v>
      </c>
      <c r="T1455" s="14">
        <v>4</v>
      </c>
      <c r="U1455" s="14">
        <v>4</v>
      </c>
      <c r="V1455" s="14">
        <v>4</v>
      </c>
      <c r="W1455" s="14">
        <v>5</v>
      </c>
      <c r="X1455" s="14">
        <v>5</v>
      </c>
      <c r="Y1455" s="14">
        <v>4</v>
      </c>
      <c r="Z1455" s="14">
        <v>4</v>
      </c>
      <c r="AA1455" s="14">
        <v>4</v>
      </c>
      <c r="AB1455" s="14">
        <v>4</v>
      </c>
      <c r="AC1455" s="14">
        <v>4</v>
      </c>
      <c r="AD1455" s="14">
        <v>4</v>
      </c>
      <c r="AE1455" s="14">
        <v>4</v>
      </c>
      <c r="AF1455" s="14">
        <v>4</v>
      </c>
      <c r="AG1455" s="14">
        <v>4</v>
      </c>
      <c r="AH1455" s="14">
        <v>4</v>
      </c>
      <c r="AI1455" s="14">
        <v>4</v>
      </c>
      <c r="AJ1455" s="14">
        <v>4</v>
      </c>
      <c r="AK1455" s="14">
        <v>4</v>
      </c>
      <c r="AL1455" s="14">
        <v>4</v>
      </c>
      <c r="AM1455" s="14">
        <v>4</v>
      </c>
      <c r="AN1455" s="14">
        <v>4</v>
      </c>
      <c r="AO1455" s="14">
        <v>4</v>
      </c>
      <c r="AP1455" s="14">
        <v>4</v>
      </c>
      <c r="AQ1455" s="14">
        <v>4</v>
      </c>
      <c r="AR1455" s="14">
        <v>4</v>
      </c>
      <c r="AS1455" s="14">
        <v>5</v>
      </c>
      <c r="AT1455" s="14">
        <v>5</v>
      </c>
      <c r="AU1455" s="14">
        <v>4</v>
      </c>
      <c r="AV1455" s="14">
        <v>4</v>
      </c>
      <c r="AW1455" s="14">
        <v>5</v>
      </c>
      <c r="AX1455" s="14">
        <v>5</v>
      </c>
      <c r="AY1455" s="14">
        <v>5</v>
      </c>
      <c r="AZ1455" s="14">
        <v>5</v>
      </c>
      <c r="BA1455" s="14">
        <v>4</v>
      </c>
      <c r="BB1455" s="14">
        <v>4</v>
      </c>
      <c r="BC1455" s="14">
        <v>4</v>
      </c>
      <c r="BD1455" s="14">
        <v>4</v>
      </c>
      <c r="BE1455" s="14">
        <v>4</v>
      </c>
      <c r="BF1455" s="14">
        <v>4</v>
      </c>
      <c r="BG1455" s="14">
        <v>4</v>
      </c>
      <c r="BH1455" s="14">
        <v>4</v>
      </c>
      <c r="BI1455" s="14">
        <v>4</v>
      </c>
      <c r="BJ1455" s="14">
        <v>4</v>
      </c>
      <c r="BK1455" s="14">
        <v>4</v>
      </c>
      <c r="BL1455" s="14">
        <v>4</v>
      </c>
      <c r="BM1455" s="14">
        <v>4</v>
      </c>
      <c r="BN1455" s="14">
        <v>4</v>
      </c>
      <c r="BO1455" s="14">
        <v>5</v>
      </c>
      <c r="BP1455" s="14">
        <v>5</v>
      </c>
      <c r="BQ1455" s="14">
        <v>4</v>
      </c>
      <c r="BR1455" s="14">
        <v>4</v>
      </c>
      <c r="BS1455" s="14">
        <v>4</v>
      </c>
      <c r="BT1455" s="14">
        <v>4</v>
      </c>
    </row>
    <row r="1456" spans="2:72" x14ac:dyDescent="0.25">
      <c r="B1456" s="3" t="s">
        <v>120</v>
      </c>
      <c r="C1456" s="10">
        <v>5</v>
      </c>
      <c r="D1456" s="10">
        <v>5</v>
      </c>
      <c r="E1456" s="10">
        <v>3</v>
      </c>
      <c r="F1456" s="10">
        <v>3</v>
      </c>
      <c r="G1456" s="10">
        <v>5</v>
      </c>
      <c r="H1456" s="10">
        <v>5</v>
      </c>
      <c r="I1456" s="10">
        <v>5</v>
      </c>
      <c r="J1456" s="10">
        <v>5</v>
      </c>
      <c r="K1456" s="10">
        <v>4</v>
      </c>
      <c r="L1456" s="10">
        <v>4</v>
      </c>
      <c r="M1456" s="10">
        <v>4</v>
      </c>
      <c r="N1456" s="10">
        <v>4</v>
      </c>
      <c r="O1456" s="10">
        <v>3</v>
      </c>
      <c r="P1456" s="10">
        <v>3</v>
      </c>
      <c r="Q1456" s="10">
        <v>4</v>
      </c>
      <c r="R1456" s="10">
        <v>4</v>
      </c>
      <c r="S1456" s="10">
        <v>2</v>
      </c>
      <c r="T1456" s="10">
        <v>2</v>
      </c>
      <c r="U1456" s="10">
        <v>3</v>
      </c>
      <c r="V1456" s="10">
        <v>3</v>
      </c>
      <c r="W1456" s="10">
        <v>5</v>
      </c>
      <c r="X1456" s="10">
        <v>5</v>
      </c>
      <c r="Y1456" s="10">
        <v>5</v>
      </c>
      <c r="Z1456" s="10">
        <v>5</v>
      </c>
      <c r="AA1456" s="10">
        <v>4</v>
      </c>
      <c r="AB1456" s="10">
        <v>4</v>
      </c>
      <c r="AC1456" s="10">
        <v>4</v>
      </c>
      <c r="AD1456" s="10">
        <v>4</v>
      </c>
      <c r="AE1456" s="10">
        <v>4</v>
      </c>
      <c r="AF1456" s="10">
        <v>4</v>
      </c>
      <c r="AG1456" s="10">
        <v>3</v>
      </c>
      <c r="AH1456" s="10">
        <v>3</v>
      </c>
      <c r="AI1456" s="10">
        <v>4</v>
      </c>
      <c r="AJ1456" s="10">
        <v>4</v>
      </c>
      <c r="AK1456" s="10">
        <v>4</v>
      </c>
      <c r="AL1456" s="10">
        <v>4</v>
      </c>
      <c r="AM1456" s="10">
        <v>1</v>
      </c>
      <c r="AN1456" s="10">
        <v>1</v>
      </c>
      <c r="AO1456" s="10">
        <v>4</v>
      </c>
      <c r="AP1456" s="10">
        <v>4</v>
      </c>
      <c r="AQ1456" s="10">
        <v>2</v>
      </c>
      <c r="AR1456" s="10">
        <v>2</v>
      </c>
      <c r="AS1456" s="10">
        <v>4</v>
      </c>
      <c r="AT1456" s="10">
        <v>4</v>
      </c>
      <c r="AU1456" s="10">
        <v>3</v>
      </c>
      <c r="AV1456" s="10">
        <v>3</v>
      </c>
      <c r="AW1456" s="10">
        <v>5</v>
      </c>
      <c r="AX1456" s="10">
        <v>5</v>
      </c>
      <c r="AY1456" s="10">
        <v>4</v>
      </c>
      <c r="AZ1456" s="10">
        <v>4</v>
      </c>
      <c r="BA1456" s="10">
        <v>2</v>
      </c>
      <c r="BB1456" s="10">
        <v>2</v>
      </c>
      <c r="BC1456" s="10">
        <v>3</v>
      </c>
      <c r="BD1456" s="10">
        <v>3</v>
      </c>
      <c r="BE1456" s="10">
        <v>3</v>
      </c>
      <c r="BF1456" s="10">
        <v>3</v>
      </c>
      <c r="BG1456" s="10">
        <v>4</v>
      </c>
      <c r="BH1456" s="10">
        <v>4</v>
      </c>
      <c r="BI1456" s="10">
        <v>4</v>
      </c>
      <c r="BJ1456" s="10">
        <v>4</v>
      </c>
      <c r="BK1456" s="10">
        <v>5</v>
      </c>
      <c r="BL1456" s="10">
        <v>5</v>
      </c>
      <c r="BM1456" s="10">
        <v>3</v>
      </c>
      <c r="BN1456" s="10">
        <v>3</v>
      </c>
      <c r="BO1456" s="10">
        <v>5</v>
      </c>
      <c r="BP1456" s="10">
        <v>5</v>
      </c>
      <c r="BQ1456" s="10">
        <v>4</v>
      </c>
      <c r="BR1456" s="10">
        <v>4</v>
      </c>
      <c r="BS1456" s="10">
        <v>4</v>
      </c>
      <c r="BT1456" s="10">
        <v>4</v>
      </c>
    </row>
    <row r="1457" spans="2:72" x14ac:dyDescent="0.25">
      <c r="B1457" s="3" t="s">
        <v>121</v>
      </c>
      <c r="C1457" s="14">
        <v>4</v>
      </c>
      <c r="D1457" s="14">
        <v>4</v>
      </c>
      <c r="E1457" s="14">
        <v>4</v>
      </c>
      <c r="F1457" s="14">
        <v>4</v>
      </c>
      <c r="G1457" s="14">
        <v>4</v>
      </c>
      <c r="H1457" s="14">
        <v>4</v>
      </c>
      <c r="I1457" s="14">
        <v>5</v>
      </c>
      <c r="J1457" s="14">
        <v>5</v>
      </c>
      <c r="K1457" s="14">
        <v>4</v>
      </c>
      <c r="L1457" s="14">
        <v>4</v>
      </c>
      <c r="M1457" s="14">
        <v>4</v>
      </c>
      <c r="N1457" s="14">
        <v>4</v>
      </c>
      <c r="O1457" s="14">
        <v>4</v>
      </c>
      <c r="P1457" s="14">
        <v>4</v>
      </c>
      <c r="Q1457" s="14">
        <v>4</v>
      </c>
      <c r="R1457" s="14">
        <v>4</v>
      </c>
      <c r="S1457" s="14">
        <v>4</v>
      </c>
      <c r="T1457" s="14">
        <v>4</v>
      </c>
      <c r="U1457" s="14">
        <v>4</v>
      </c>
      <c r="V1457" s="14">
        <v>4</v>
      </c>
      <c r="W1457" s="14">
        <v>5</v>
      </c>
      <c r="X1457" s="14">
        <v>5</v>
      </c>
      <c r="Y1457" s="14">
        <v>4</v>
      </c>
      <c r="Z1457" s="14">
        <v>4</v>
      </c>
      <c r="AA1457" s="14">
        <v>4</v>
      </c>
      <c r="AB1457" s="14">
        <v>4</v>
      </c>
      <c r="AC1457" s="14">
        <v>4</v>
      </c>
      <c r="AD1457" s="14">
        <v>4</v>
      </c>
      <c r="AE1457" s="14">
        <v>4</v>
      </c>
      <c r="AF1457" s="14">
        <v>4</v>
      </c>
      <c r="AG1457" s="14">
        <v>4</v>
      </c>
      <c r="AH1457" s="14">
        <v>4</v>
      </c>
      <c r="AI1457" s="14">
        <v>4</v>
      </c>
      <c r="AJ1457" s="14">
        <v>4</v>
      </c>
      <c r="AK1457" s="14">
        <v>4</v>
      </c>
      <c r="AL1457" s="14">
        <v>4</v>
      </c>
      <c r="AM1457" s="14">
        <v>4</v>
      </c>
      <c r="AN1457" s="14">
        <v>4</v>
      </c>
      <c r="AO1457" s="14">
        <v>4</v>
      </c>
      <c r="AP1457" s="14">
        <v>4</v>
      </c>
      <c r="AQ1457" s="14">
        <v>4</v>
      </c>
      <c r="AR1457" s="14">
        <v>4</v>
      </c>
      <c r="AS1457" s="14">
        <v>5</v>
      </c>
      <c r="AT1457" s="14">
        <v>5</v>
      </c>
      <c r="AU1457" s="14">
        <v>4</v>
      </c>
      <c r="AV1457" s="14">
        <v>4</v>
      </c>
      <c r="AW1457" s="14">
        <v>5</v>
      </c>
      <c r="AX1457" s="14">
        <v>5</v>
      </c>
      <c r="AY1457" s="14">
        <v>5</v>
      </c>
      <c r="AZ1457" s="14">
        <v>5</v>
      </c>
      <c r="BA1457" s="14">
        <v>4</v>
      </c>
      <c r="BB1457" s="14">
        <v>4</v>
      </c>
      <c r="BC1457" s="14">
        <v>4</v>
      </c>
      <c r="BD1457" s="14">
        <v>4</v>
      </c>
      <c r="BE1457" s="14">
        <v>4</v>
      </c>
      <c r="BF1457" s="14">
        <v>4</v>
      </c>
      <c r="BG1457" s="14">
        <v>4</v>
      </c>
      <c r="BH1457" s="14">
        <v>4</v>
      </c>
      <c r="BI1457" s="14">
        <v>4</v>
      </c>
      <c r="BJ1457" s="14">
        <v>4</v>
      </c>
      <c r="BK1457" s="14">
        <v>5</v>
      </c>
      <c r="BL1457" s="14">
        <v>5</v>
      </c>
      <c r="BM1457" s="14">
        <v>4</v>
      </c>
      <c r="BN1457" s="14">
        <v>4</v>
      </c>
      <c r="BO1457" s="14">
        <v>4</v>
      </c>
      <c r="BP1457" s="14">
        <v>4</v>
      </c>
      <c r="BQ1457" s="14">
        <v>4</v>
      </c>
      <c r="BR1457" s="14">
        <v>4</v>
      </c>
      <c r="BS1457" s="14">
        <v>3</v>
      </c>
      <c r="BT1457" s="14">
        <v>3</v>
      </c>
    </row>
    <row r="1458" spans="2:72" x14ac:dyDescent="0.25">
      <c r="B1458" s="3" t="s">
        <v>122</v>
      </c>
      <c r="C1458" s="10">
        <v>5</v>
      </c>
      <c r="D1458" s="10">
        <v>5</v>
      </c>
      <c r="E1458" s="10">
        <v>4</v>
      </c>
      <c r="F1458" s="10">
        <v>4</v>
      </c>
      <c r="G1458" s="10">
        <v>5</v>
      </c>
      <c r="H1458" s="10">
        <v>5</v>
      </c>
      <c r="I1458" s="10">
        <v>3</v>
      </c>
      <c r="J1458" s="10">
        <v>3</v>
      </c>
      <c r="K1458" s="10">
        <v>5</v>
      </c>
      <c r="L1458" s="10">
        <v>5</v>
      </c>
      <c r="M1458" s="10">
        <v>5</v>
      </c>
      <c r="N1458" s="10">
        <v>5</v>
      </c>
      <c r="O1458" s="10">
        <v>4</v>
      </c>
      <c r="P1458" s="10">
        <v>4</v>
      </c>
      <c r="Q1458" s="10">
        <v>5</v>
      </c>
      <c r="R1458" s="10">
        <v>5</v>
      </c>
      <c r="S1458" s="10">
        <v>2</v>
      </c>
      <c r="T1458" s="10">
        <v>2</v>
      </c>
      <c r="U1458" s="10">
        <v>5</v>
      </c>
      <c r="V1458" s="10">
        <v>5</v>
      </c>
      <c r="W1458" s="10">
        <v>5</v>
      </c>
      <c r="X1458" s="10">
        <v>5</v>
      </c>
      <c r="Y1458" s="10">
        <v>5</v>
      </c>
      <c r="Z1458" s="10">
        <v>5</v>
      </c>
      <c r="AA1458" s="10">
        <v>4</v>
      </c>
      <c r="AB1458" s="10">
        <v>4</v>
      </c>
      <c r="AC1458" s="10">
        <v>4</v>
      </c>
      <c r="AD1458" s="10">
        <v>4</v>
      </c>
      <c r="AE1458" s="10">
        <v>5</v>
      </c>
      <c r="AF1458" s="10">
        <v>5</v>
      </c>
      <c r="AG1458" s="10">
        <v>5</v>
      </c>
      <c r="AH1458" s="10">
        <v>5</v>
      </c>
      <c r="AI1458" s="10">
        <v>4</v>
      </c>
      <c r="AJ1458" s="10">
        <v>4</v>
      </c>
      <c r="AK1458" s="10">
        <v>4</v>
      </c>
      <c r="AL1458" s="10">
        <v>4</v>
      </c>
      <c r="AM1458" s="10">
        <v>4</v>
      </c>
      <c r="AN1458" s="10">
        <v>4</v>
      </c>
      <c r="AO1458" s="10">
        <v>5</v>
      </c>
      <c r="AP1458" s="10">
        <v>5</v>
      </c>
      <c r="AQ1458" s="10">
        <v>5</v>
      </c>
      <c r="AR1458" s="10">
        <v>5</v>
      </c>
      <c r="AS1458" s="10">
        <v>5</v>
      </c>
      <c r="AT1458" s="10">
        <v>5</v>
      </c>
      <c r="AU1458" s="10">
        <v>5</v>
      </c>
      <c r="AV1458" s="10">
        <v>5</v>
      </c>
      <c r="AW1458" s="10">
        <v>5</v>
      </c>
      <c r="AX1458" s="10">
        <v>5</v>
      </c>
      <c r="AY1458" s="10">
        <v>5</v>
      </c>
      <c r="AZ1458" s="10">
        <v>5</v>
      </c>
      <c r="BA1458" s="10">
        <v>5</v>
      </c>
      <c r="BB1458" s="10">
        <v>5</v>
      </c>
      <c r="BC1458" s="10">
        <v>3</v>
      </c>
      <c r="BD1458" s="10">
        <v>3</v>
      </c>
      <c r="BE1458" s="10">
        <v>3</v>
      </c>
      <c r="BF1458" s="10">
        <v>3</v>
      </c>
      <c r="BG1458" s="10">
        <v>4</v>
      </c>
      <c r="BH1458" s="10">
        <v>4</v>
      </c>
      <c r="BI1458" s="10">
        <v>5</v>
      </c>
      <c r="BJ1458" s="10">
        <v>5</v>
      </c>
      <c r="BK1458" s="10">
        <v>5</v>
      </c>
      <c r="BL1458" s="10">
        <v>5</v>
      </c>
      <c r="BM1458" s="10">
        <v>4</v>
      </c>
      <c r="BN1458" s="10">
        <v>4</v>
      </c>
      <c r="BO1458" s="10">
        <v>5</v>
      </c>
      <c r="BP1458" s="10">
        <v>5</v>
      </c>
      <c r="BQ1458" s="10">
        <v>4</v>
      </c>
      <c r="BR1458" s="10">
        <v>4</v>
      </c>
      <c r="BS1458" s="10">
        <v>4</v>
      </c>
      <c r="BT1458" s="10">
        <v>4</v>
      </c>
    </row>
    <row r="1459" spans="2:72" x14ac:dyDescent="0.25">
      <c r="B1459" s="3" t="s">
        <v>123</v>
      </c>
      <c r="C1459" s="14">
        <v>4</v>
      </c>
      <c r="D1459" s="14">
        <v>4</v>
      </c>
      <c r="E1459" s="14">
        <v>4</v>
      </c>
      <c r="F1459" s="14">
        <v>4</v>
      </c>
      <c r="G1459" s="14">
        <v>5</v>
      </c>
      <c r="H1459" s="14">
        <v>5</v>
      </c>
      <c r="I1459" s="14">
        <v>4</v>
      </c>
      <c r="J1459" s="14">
        <v>4</v>
      </c>
      <c r="K1459" s="14">
        <v>4</v>
      </c>
      <c r="L1459" s="14">
        <v>4</v>
      </c>
      <c r="M1459" s="14">
        <v>4</v>
      </c>
      <c r="N1459" s="14">
        <v>4</v>
      </c>
      <c r="O1459" s="14">
        <v>4</v>
      </c>
      <c r="P1459" s="14">
        <v>4</v>
      </c>
      <c r="Q1459" s="14">
        <v>4</v>
      </c>
      <c r="R1459" s="14">
        <v>4</v>
      </c>
      <c r="S1459" s="14">
        <v>3</v>
      </c>
      <c r="T1459" s="14">
        <v>3</v>
      </c>
      <c r="U1459" s="14">
        <v>3</v>
      </c>
      <c r="V1459" s="14">
        <v>3</v>
      </c>
      <c r="W1459" s="14">
        <v>5</v>
      </c>
      <c r="X1459" s="14">
        <v>5</v>
      </c>
      <c r="Y1459" s="14">
        <v>5</v>
      </c>
      <c r="Z1459" s="14">
        <v>5</v>
      </c>
      <c r="AA1459" s="14">
        <v>4</v>
      </c>
      <c r="AB1459" s="14">
        <v>4</v>
      </c>
      <c r="AC1459" s="14">
        <v>4</v>
      </c>
      <c r="AD1459" s="14">
        <v>4</v>
      </c>
      <c r="AE1459" s="14">
        <v>5</v>
      </c>
      <c r="AF1459" s="14">
        <v>5</v>
      </c>
      <c r="AG1459" s="14">
        <v>4</v>
      </c>
      <c r="AH1459" s="14">
        <v>4</v>
      </c>
      <c r="AI1459" s="14">
        <v>4</v>
      </c>
      <c r="AJ1459" s="14">
        <v>4</v>
      </c>
      <c r="AK1459" s="14">
        <v>5</v>
      </c>
      <c r="AL1459" s="14">
        <v>5</v>
      </c>
      <c r="AM1459" s="14">
        <v>4</v>
      </c>
      <c r="AN1459" s="14">
        <v>4</v>
      </c>
      <c r="AO1459" s="14">
        <v>4</v>
      </c>
      <c r="AP1459" s="14">
        <v>4</v>
      </c>
      <c r="AQ1459" s="14">
        <v>3</v>
      </c>
      <c r="AR1459" s="14">
        <v>3</v>
      </c>
      <c r="AS1459" s="14">
        <v>3</v>
      </c>
      <c r="AT1459" s="14">
        <v>3</v>
      </c>
      <c r="AU1459" s="14">
        <v>5</v>
      </c>
      <c r="AV1459" s="14">
        <v>5</v>
      </c>
      <c r="AW1459" s="14">
        <v>3</v>
      </c>
      <c r="AX1459" s="14">
        <v>3</v>
      </c>
      <c r="AY1459" s="14">
        <v>5</v>
      </c>
      <c r="AZ1459" s="14">
        <v>5</v>
      </c>
      <c r="BA1459" s="14">
        <v>5</v>
      </c>
      <c r="BB1459" s="14">
        <v>5</v>
      </c>
      <c r="BC1459" s="14">
        <v>5</v>
      </c>
      <c r="BD1459" s="14">
        <v>5</v>
      </c>
      <c r="BE1459" s="14">
        <v>4</v>
      </c>
      <c r="BF1459" s="14">
        <v>4</v>
      </c>
      <c r="BG1459" s="14">
        <v>4</v>
      </c>
      <c r="BH1459" s="14">
        <v>4</v>
      </c>
      <c r="BI1459" s="14">
        <v>4</v>
      </c>
      <c r="BJ1459" s="14">
        <v>4</v>
      </c>
      <c r="BK1459" s="14">
        <v>4</v>
      </c>
      <c r="BL1459" s="14">
        <v>4</v>
      </c>
      <c r="BM1459" s="14">
        <v>3</v>
      </c>
      <c r="BN1459" s="14">
        <v>3</v>
      </c>
      <c r="BO1459" s="14">
        <v>4</v>
      </c>
      <c r="BP1459" s="14">
        <v>4</v>
      </c>
      <c r="BQ1459" s="14">
        <v>4</v>
      </c>
      <c r="BR1459" s="14">
        <v>4</v>
      </c>
      <c r="BS1459" s="14">
        <v>3</v>
      </c>
      <c r="BT1459" s="14">
        <v>3</v>
      </c>
    </row>
    <row r="1460" spans="2:72" x14ac:dyDescent="0.25">
      <c r="B1460" s="3" t="s">
        <v>124</v>
      </c>
      <c r="C1460" s="10">
        <v>5</v>
      </c>
      <c r="D1460" s="10">
        <v>5</v>
      </c>
      <c r="E1460" s="10">
        <v>4</v>
      </c>
      <c r="F1460" s="10">
        <v>4</v>
      </c>
      <c r="G1460" s="10">
        <v>5</v>
      </c>
      <c r="H1460" s="10">
        <v>5</v>
      </c>
      <c r="I1460" s="10">
        <v>3</v>
      </c>
      <c r="J1460" s="10">
        <v>3</v>
      </c>
      <c r="K1460" s="10">
        <v>5</v>
      </c>
      <c r="L1460" s="10">
        <v>5</v>
      </c>
      <c r="M1460" s="10">
        <v>5</v>
      </c>
      <c r="N1460" s="10">
        <v>5</v>
      </c>
      <c r="O1460" s="10">
        <v>4</v>
      </c>
      <c r="P1460" s="10">
        <v>4</v>
      </c>
      <c r="Q1460" s="10">
        <v>5</v>
      </c>
      <c r="R1460" s="10">
        <v>5</v>
      </c>
      <c r="S1460" s="10">
        <v>2</v>
      </c>
      <c r="T1460" s="10">
        <v>2</v>
      </c>
      <c r="U1460" s="10">
        <v>5</v>
      </c>
      <c r="V1460" s="10">
        <v>5</v>
      </c>
      <c r="W1460" s="10">
        <v>5</v>
      </c>
      <c r="X1460" s="10">
        <v>5</v>
      </c>
      <c r="Y1460" s="10">
        <v>5</v>
      </c>
      <c r="Z1460" s="10">
        <v>5</v>
      </c>
      <c r="AA1460" s="10">
        <v>4</v>
      </c>
      <c r="AB1460" s="10">
        <v>4</v>
      </c>
      <c r="AC1460" s="10">
        <v>4</v>
      </c>
      <c r="AD1460" s="10">
        <v>4</v>
      </c>
      <c r="AE1460" s="10">
        <v>5</v>
      </c>
      <c r="AF1460" s="10">
        <v>5</v>
      </c>
      <c r="AG1460" s="10">
        <v>5</v>
      </c>
      <c r="AH1460" s="10">
        <v>5</v>
      </c>
      <c r="AI1460" s="10">
        <v>4</v>
      </c>
      <c r="AJ1460" s="10">
        <v>4</v>
      </c>
      <c r="AK1460" s="10">
        <v>4</v>
      </c>
      <c r="AL1460" s="10">
        <v>4</v>
      </c>
      <c r="AM1460" s="10">
        <v>4</v>
      </c>
      <c r="AN1460" s="10">
        <v>4</v>
      </c>
      <c r="AO1460" s="10">
        <v>5</v>
      </c>
      <c r="AP1460" s="10">
        <v>5</v>
      </c>
      <c r="AQ1460" s="10">
        <v>5</v>
      </c>
      <c r="AR1460" s="10">
        <v>5</v>
      </c>
      <c r="AS1460" s="10">
        <v>5</v>
      </c>
      <c r="AT1460" s="10">
        <v>5</v>
      </c>
      <c r="AU1460" s="10">
        <v>5</v>
      </c>
      <c r="AV1460" s="10">
        <v>5</v>
      </c>
      <c r="AW1460" s="10">
        <v>5</v>
      </c>
      <c r="AX1460" s="10">
        <v>5</v>
      </c>
      <c r="AY1460" s="10">
        <v>5</v>
      </c>
      <c r="AZ1460" s="10">
        <v>5</v>
      </c>
      <c r="BA1460" s="10">
        <v>5</v>
      </c>
      <c r="BB1460" s="10">
        <v>5</v>
      </c>
      <c r="BC1460" s="10">
        <v>3</v>
      </c>
      <c r="BD1460" s="10">
        <v>3</v>
      </c>
      <c r="BE1460" s="10">
        <v>3</v>
      </c>
      <c r="BF1460" s="10">
        <v>3</v>
      </c>
      <c r="BG1460" s="10">
        <v>4</v>
      </c>
      <c r="BH1460" s="10">
        <v>4</v>
      </c>
      <c r="BI1460" s="10">
        <v>5</v>
      </c>
      <c r="BJ1460" s="10">
        <v>5</v>
      </c>
      <c r="BK1460" s="10">
        <v>5</v>
      </c>
      <c r="BL1460" s="10">
        <v>5</v>
      </c>
      <c r="BM1460" s="10">
        <v>4</v>
      </c>
      <c r="BN1460" s="10">
        <v>4</v>
      </c>
      <c r="BO1460" s="10">
        <v>5</v>
      </c>
      <c r="BP1460" s="10">
        <v>5</v>
      </c>
      <c r="BQ1460" s="10">
        <v>4</v>
      </c>
      <c r="BR1460" s="10">
        <v>4</v>
      </c>
      <c r="BS1460" s="10">
        <v>4</v>
      </c>
      <c r="BT1460" s="10">
        <v>4</v>
      </c>
    </row>
    <row r="1461" spans="2:72" x14ac:dyDescent="0.25">
      <c r="B1461" s="3" t="s">
        <v>125</v>
      </c>
      <c r="C1461" s="14">
        <v>4</v>
      </c>
      <c r="D1461" s="14">
        <v>4</v>
      </c>
      <c r="E1461" s="14">
        <v>4</v>
      </c>
      <c r="F1461" s="14">
        <v>4</v>
      </c>
      <c r="G1461" s="14">
        <v>5</v>
      </c>
      <c r="H1461" s="14">
        <v>5</v>
      </c>
      <c r="I1461" s="14">
        <v>4</v>
      </c>
      <c r="J1461" s="14">
        <v>4</v>
      </c>
      <c r="K1461" s="14">
        <v>4</v>
      </c>
      <c r="L1461" s="14">
        <v>4</v>
      </c>
      <c r="M1461" s="14">
        <v>4</v>
      </c>
      <c r="N1461" s="14">
        <v>4</v>
      </c>
      <c r="O1461" s="14">
        <v>4</v>
      </c>
      <c r="P1461" s="14">
        <v>4</v>
      </c>
      <c r="Q1461" s="14">
        <v>4</v>
      </c>
      <c r="R1461" s="14">
        <v>4</v>
      </c>
      <c r="S1461" s="14">
        <v>3</v>
      </c>
      <c r="T1461" s="14">
        <v>3</v>
      </c>
      <c r="U1461" s="14">
        <v>3</v>
      </c>
      <c r="V1461" s="14">
        <v>3</v>
      </c>
      <c r="W1461" s="14">
        <v>5</v>
      </c>
      <c r="X1461" s="14">
        <v>5</v>
      </c>
      <c r="Y1461" s="14">
        <v>5</v>
      </c>
      <c r="Z1461" s="14">
        <v>5</v>
      </c>
      <c r="AA1461" s="14">
        <v>4</v>
      </c>
      <c r="AB1461" s="14">
        <v>4</v>
      </c>
      <c r="AC1461" s="14">
        <v>4</v>
      </c>
      <c r="AD1461" s="14">
        <v>4</v>
      </c>
      <c r="AE1461" s="14">
        <v>5</v>
      </c>
      <c r="AF1461" s="14">
        <v>5</v>
      </c>
      <c r="AG1461" s="14">
        <v>4</v>
      </c>
      <c r="AH1461" s="14">
        <v>4</v>
      </c>
      <c r="AI1461" s="14">
        <v>4</v>
      </c>
      <c r="AJ1461" s="14">
        <v>4</v>
      </c>
      <c r="AK1461" s="14">
        <v>5</v>
      </c>
      <c r="AL1461" s="14">
        <v>5</v>
      </c>
      <c r="AM1461" s="14">
        <v>4</v>
      </c>
      <c r="AN1461" s="14">
        <v>4</v>
      </c>
      <c r="AO1461" s="14">
        <v>4</v>
      </c>
      <c r="AP1461" s="14">
        <v>4</v>
      </c>
      <c r="AQ1461" s="14">
        <v>3</v>
      </c>
      <c r="AR1461" s="14">
        <v>3</v>
      </c>
      <c r="AS1461" s="14">
        <v>3</v>
      </c>
      <c r="AT1461" s="14">
        <v>3</v>
      </c>
      <c r="AU1461" s="14">
        <v>5</v>
      </c>
      <c r="AV1461" s="14">
        <v>5</v>
      </c>
      <c r="AW1461" s="14">
        <v>3</v>
      </c>
      <c r="AX1461" s="14">
        <v>3</v>
      </c>
      <c r="AY1461" s="14">
        <v>5</v>
      </c>
      <c r="AZ1461" s="14">
        <v>5</v>
      </c>
      <c r="BA1461" s="14">
        <v>5</v>
      </c>
      <c r="BB1461" s="14">
        <v>5</v>
      </c>
      <c r="BC1461" s="14">
        <v>5</v>
      </c>
      <c r="BD1461" s="14">
        <v>5</v>
      </c>
      <c r="BE1461" s="14">
        <v>4</v>
      </c>
      <c r="BF1461" s="14">
        <v>4</v>
      </c>
      <c r="BG1461" s="14">
        <v>4</v>
      </c>
      <c r="BH1461" s="14">
        <v>4</v>
      </c>
      <c r="BI1461" s="14">
        <v>4</v>
      </c>
      <c r="BJ1461" s="14">
        <v>4</v>
      </c>
      <c r="BK1461" s="14">
        <v>4</v>
      </c>
      <c r="BL1461" s="14">
        <v>4</v>
      </c>
      <c r="BM1461" s="14">
        <v>3</v>
      </c>
      <c r="BN1461" s="14">
        <v>3</v>
      </c>
      <c r="BO1461" s="14">
        <v>4</v>
      </c>
      <c r="BP1461" s="14">
        <v>4</v>
      </c>
      <c r="BQ1461" s="14">
        <v>4</v>
      </c>
      <c r="BR1461" s="14">
        <v>4</v>
      </c>
      <c r="BS1461" s="14">
        <v>3</v>
      </c>
      <c r="BT1461" s="14">
        <v>3</v>
      </c>
    </row>
    <row r="1462" spans="2:72" x14ac:dyDescent="0.25">
      <c r="B1462" s="3" t="s">
        <v>126</v>
      </c>
      <c r="C1462" s="10">
        <v>4</v>
      </c>
      <c r="D1462" s="10">
        <v>4</v>
      </c>
      <c r="E1462" s="10">
        <v>4</v>
      </c>
      <c r="F1462" s="10">
        <v>4</v>
      </c>
      <c r="G1462" s="10">
        <v>4</v>
      </c>
      <c r="H1462" s="10">
        <v>4</v>
      </c>
      <c r="I1462" s="10">
        <v>3</v>
      </c>
      <c r="J1462" s="10">
        <v>3</v>
      </c>
      <c r="K1462" s="10">
        <v>3</v>
      </c>
      <c r="L1462" s="10">
        <v>3</v>
      </c>
      <c r="M1462" s="10">
        <v>4</v>
      </c>
      <c r="N1462" s="10">
        <v>4</v>
      </c>
      <c r="O1462" s="10">
        <v>4</v>
      </c>
      <c r="P1462" s="10">
        <v>4</v>
      </c>
      <c r="Q1462" s="10">
        <v>4</v>
      </c>
      <c r="R1462" s="10">
        <v>4</v>
      </c>
      <c r="S1462" s="10">
        <v>4</v>
      </c>
      <c r="T1462" s="10">
        <v>4</v>
      </c>
      <c r="U1462" s="10">
        <v>4</v>
      </c>
      <c r="V1462" s="10">
        <v>4</v>
      </c>
      <c r="W1462" s="10">
        <v>4</v>
      </c>
      <c r="X1462" s="10">
        <v>4</v>
      </c>
      <c r="Y1462" s="10">
        <v>4</v>
      </c>
      <c r="Z1462" s="10">
        <v>4</v>
      </c>
      <c r="AA1462" s="10">
        <v>4</v>
      </c>
      <c r="AB1462" s="10">
        <v>4</v>
      </c>
      <c r="AC1462" s="10">
        <v>4</v>
      </c>
      <c r="AD1462" s="10">
        <v>4</v>
      </c>
      <c r="AE1462" s="10">
        <v>4</v>
      </c>
      <c r="AF1462" s="10">
        <v>4</v>
      </c>
      <c r="AG1462" s="10">
        <v>4</v>
      </c>
      <c r="AH1462" s="10">
        <v>4</v>
      </c>
      <c r="AI1462" s="10">
        <v>3</v>
      </c>
      <c r="AJ1462" s="10">
        <v>3</v>
      </c>
      <c r="AK1462" s="10">
        <v>4</v>
      </c>
      <c r="AL1462" s="10">
        <v>4</v>
      </c>
      <c r="AM1462" s="10">
        <v>3</v>
      </c>
      <c r="AN1462" s="10">
        <v>3</v>
      </c>
      <c r="AO1462" s="10">
        <v>4</v>
      </c>
      <c r="AP1462" s="10">
        <v>4</v>
      </c>
      <c r="AQ1462" s="10">
        <v>4</v>
      </c>
      <c r="AR1462" s="10">
        <v>4</v>
      </c>
      <c r="AS1462" s="10">
        <v>3</v>
      </c>
      <c r="AT1462" s="10">
        <v>3</v>
      </c>
      <c r="AU1462" s="10">
        <v>4</v>
      </c>
      <c r="AV1462" s="10">
        <v>4</v>
      </c>
      <c r="AW1462" s="10">
        <v>5</v>
      </c>
      <c r="AX1462" s="10">
        <v>5</v>
      </c>
      <c r="AY1462" s="10">
        <v>5</v>
      </c>
      <c r="AZ1462" s="10">
        <v>5</v>
      </c>
      <c r="BA1462" s="10">
        <v>5</v>
      </c>
      <c r="BB1462" s="10">
        <v>5</v>
      </c>
      <c r="BC1462" s="10">
        <v>4</v>
      </c>
      <c r="BD1462" s="10">
        <v>4</v>
      </c>
      <c r="BE1462" s="10">
        <v>4</v>
      </c>
      <c r="BF1462" s="10">
        <v>4</v>
      </c>
      <c r="BG1462" s="10">
        <v>4</v>
      </c>
      <c r="BH1462" s="10">
        <v>4</v>
      </c>
      <c r="BI1462" s="10">
        <v>4</v>
      </c>
      <c r="BJ1462" s="10">
        <v>4</v>
      </c>
      <c r="BK1462" s="10">
        <v>4</v>
      </c>
      <c r="BL1462" s="10">
        <v>4</v>
      </c>
      <c r="BM1462" s="10">
        <v>3</v>
      </c>
      <c r="BN1462" s="10">
        <v>3</v>
      </c>
      <c r="BO1462" s="10">
        <v>3</v>
      </c>
      <c r="BP1462" s="10">
        <v>3</v>
      </c>
      <c r="BQ1462" s="10">
        <v>4</v>
      </c>
      <c r="BR1462" s="10">
        <v>4</v>
      </c>
      <c r="BS1462" s="10">
        <v>4</v>
      </c>
      <c r="BT1462" s="10">
        <v>4</v>
      </c>
    </row>
    <row r="1463" spans="2:72" x14ac:dyDescent="0.25">
      <c r="B1463" s="3" t="s">
        <v>127</v>
      </c>
      <c r="C1463" s="14">
        <v>4</v>
      </c>
      <c r="D1463" s="14">
        <v>4</v>
      </c>
      <c r="E1463" s="14">
        <v>5</v>
      </c>
      <c r="F1463" s="14">
        <v>5</v>
      </c>
      <c r="G1463" s="14">
        <v>4</v>
      </c>
      <c r="H1463" s="14">
        <v>4</v>
      </c>
      <c r="I1463" s="14">
        <v>4</v>
      </c>
      <c r="J1463" s="14">
        <v>4</v>
      </c>
      <c r="K1463" s="14">
        <v>5</v>
      </c>
      <c r="L1463" s="14">
        <v>5</v>
      </c>
      <c r="M1463" s="14">
        <v>5</v>
      </c>
      <c r="N1463" s="14">
        <v>5</v>
      </c>
      <c r="O1463" s="14">
        <v>4</v>
      </c>
      <c r="P1463" s="14">
        <v>4</v>
      </c>
      <c r="Q1463" s="14">
        <v>4</v>
      </c>
      <c r="R1463" s="14">
        <v>4</v>
      </c>
      <c r="S1463" s="14">
        <v>2</v>
      </c>
      <c r="T1463" s="14">
        <v>2</v>
      </c>
      <c r="U1463" s="14">
        <v>4</v>
      </c>
      <c r="V1463" s="14">
        <v>4</v>
      </c>
      <c r="W1463" s="14">
        <v>4</v>
      </c>
      <c r="X1463" s="14">
        <v>4</v>
      </c>
      <c r="Y1463" s="14">
        <v>5</v>
      </c>
      <c r="Z1463" s="14">
        <v>5</v>
      </c>
      <c r="AA1463" s="14">
        <v>4</v>
      </c>
      <c r="AB1463" s="14">
        <v>4</v>
      </c>
      <c r="AC1463" s="14">
        <v>5</v>
      </c>
      <c r="AD1463" s="14">
        <v>5</v>
      </c>
      <c r="AE1463" s="14">
        <v>5</v>
      </c>
      <c r="AF1463" s="14">
        <v>5</v>
      </c>
      <c r="AG1463" s="14">
        <v>5</v>
      </c>
      <c r="AH1463" s="14">
        <v>5</v>
      </c>
      <c r="AI1463" s="14">
        <v>5</v>
      </c>
      <c r="AJ1463" s="14">
        <v>5</v>
      </c>
      <c r="AK1463" s="14">
        <v>5</v>
      </c>
      <c r="AL1463" s="14">
        <v>5</v>
      </c>
      <c r="AM1463" s="14">
        <v>4</v>
      </c>
      <c r="AN1463" s="14">
        <v>4</v>
      </c>
      <c r="AO1463" s="14">
        <v>4</v>
      </c>
      <c r="AP1463" s="14">
        <v>4</v>
      </c>
      <c r="AQ1463" s="14">
        <v>5</v>
      </c>
      <c r="AR1463" s="14">
        <v>5</v>
      </c>
      <c r="AS1463" s="14">
        <v>4</v>
      </c>
      <c r="AT1463" s="14">
        <v>4</v>
      </c>
      <c r="AU1463" s="14">
        <v>3</v>
      </c>
      <c r="AV1463" s="14">
        <v>3</v>
      </c>
      <c r="AW1463" s="14">
        <v>5</v>
      </c>
      <c r="AX1463" s="14">
        <v>5</v>
      </c>
      <c r="AY1463" s="14">
        <v>4</v>
      </c>
      <c r="AZ1463" s="14">
        <v>4</v>
      </c>
      <c r="BA1463" s="14">
        <v>4</v>
      </c>
      <c r="BB1463" s="14">
        <v>4</v>
      </c>
      <c r="BC1463" s="14">
        <v>4</v>
      </c>
      <c r="BD1463" s="14">
        <v>4</v>
      </c>
      <c r="BE1463" s="14">
        <v>4</v>
      </c>
      <c r="BF1463" s="14">
        <v>4</v>
      </c>
      <c r="BG1463" s="14">
        <v>4</v>
      </c>
      <c r="BH1463" s="14">
        <v>4</v>
      </c>
      <c r="BI1463" s="14">
        <v>4</v>
      </c>
      <c r="BJ1463" s="14">
        <v>4</v>
      </c>
      <c r="BK1463" s="14">
        <v>4</v>
      </c>
      <c r="BL1463" s="14">
        <v>4</v>
      </c>
      <c r="BM1463" s="14">
        <v>4</v>
      </c>
      <c r="BN1463" s="14">
        <v>4</v>
      </c>
      <c r="BO1463" s="14">
        <v>3</v>
      </c>
      <c r="BP1463" s="14">
        <v>3</v>
      </c>
      <c r="BQ1463" s="14">
        <v>4</v>
      </c>
      <c r="BR1463" s="14">
        <v>4</v>
      </c>
      <c r="BS1463" s="14">
        <v>4</v>
      </c>
      <c r="BT1463" s="14">
        <v>4</v>
      </c>
    </row>
    <row r="1464" spans="2:72" x14ac:dyDescent="0.25">
      <c r="B1464" s="3" t="s">
        <v>128</v>
      </c>
      <c r="C1464" s="10">
        <v>4</v>
      </c>
      <c r="D1464" s="10">
        <v>4</v>
      </c>
      <c r="E1464" s="10">
        <v>4</v>
      </c>
      <c r="F1464" s="10">
        <v>4</v>
      </c>
      <c r="G1464" s="10">
        <v>4</v>
      </c>
      <c r="H1464" s="10">
        <v>4</v>
      </c>
      <c r="I1464" s="10">
        <v>3</v>
      </c>
      <c r="J1464" s="10">
        <v>3</v>
      </c>
      <c r="K1464" s="10">
        <v>4</v>
      </c>
      <c r="L1464" s="10">
        <v>4</v>
      </c>
      <c r="M1464" s="10">
        <v>5</v>
      </c>
      <c r="N1464" s="10">
        <v>5</v>
      </c>
      <c r="O1464" s="10">
        <v>3</v>
      </c>
      <c r="P1464" s="10">
        <v>3</v>
      </c>
      <c r="Q1464" s="10">
        <v>4</v>
      </c>
      <c r="R1464" s="10">
        <v>4</v>
      </c>
      <c r="S1464" s="10">
        <v>2</v>
      </c>
      <c r="T1464" s="10">
        <v>2</v>
      </c>
      <c r="U1464" s="10">
        <v>5</v>
      </c>
      <c r="V1464" s="10">
        <v>5</v>
      </c>
      <c r="W1464" s="10">
        <v>5</v>
      </c>
      <c r="X1464" s="10">
        <v>5</v>
      </c>
      <c r="Y1464" s="10">
        <v>4</v>
      </c>
      <c r="Z1464" s="10">
        <v>4</v>
      </c>
      <c r="AA1464" s="10">
        <v>3</v>
      </c>
      <c r="AB1464" s="10">
        <v>3</v>
      </c>
      <c r="AC1464" s="10">
        <v>4</v>
      </c>
      <c r="AD1464" s="10">
        <v>4</v>
      </c>
      <c r="AE1464" s="10">
        <v>5</v>
      </c>
      <c r="AF1464" s="10">
        <v>5</v>
      </c>
      <c r="AG1464" s="10">
        <v>3</v>
      </c>
      <c r="AH1464" s="10">
        <v>3</v>
      </c>
      <c r="AI1464" s="10">
        <v>4</v>
      </c>
      <c r="AJ1464" s="10">
        <v>4</v>
      </c>
      <c r="AK1464" s="10">
        <v>5</v>
      </c>
      <c r="AL1464" s="10">
        <v>5</v>
      </c>
      <c r="AM1464" s="10">
        <v>4</v>
      </c>
      <c r="AN1464" s="10">
        <v>4</v>
      </c>
      <c r="AO1464" s="10">
        <v>5</v>
      </c>
      <c r="AP1464" s="10">
        <v>5</v>
      </c>
      <c r="AQ1464" s="10">
        <v>4</v>
      </c>
      <c r="AR1464" s="10">
        <v>4</v>
      </c>
      <c r="AS1464" s="10">
        <v>2</v>
      </c>
      <c r="AT1464" s="10">
        <v>2</v>
      </c>
      <c r="AU1464" s="10">
        <v>3</v>
      </c>
      <c r="AV1464" s="10">
        <v>3</v>
      </c>
      <c r="AW1464" s="10">
        <v>4</v>
      </c>
      <c r="AX1464" s="10">
        <v>4</v>
      </c>
      <c r="AY1464" s="10">
        <v>5</v>
      </c>
      <c r="AZ1464" s="10">
        <v>5</v>
      </c>
      <c r="BA1464" s="10">
        <v>5</v>
      </c>
      <c r="BB1464" s="10">
        <v>5</v>
      </c>
      <c r="BC1464" s="10">
        <v>4</v>
      </c>
      <c r="BD1464" s="10">
        <v>4</v>
      </c>
      <c r="BE1464" s="10">
        <v>4</v>
      </c>
      <c r="BF1464" s="10">
        <v>4</v>
      </c>
      <c r="BG1464" s="10">
        <v>5</v>
      </c>
      <c r="BH1464" s="10">
        <v>5</v>
      </c>
      <c r="BI1464" s="10">
        <v>4</v>
      </c>
      <c r="BJ1464" s="10">
        <v>4</v>
      </c>
      <c r="BK1464" s="10">
        <v>4</v>
      </c>
      <c r="BL1464" s="10">
        <v>4</v>
      </c>
      <c r="BM1464" s="10">
        <v>3</v>
      </c>
      <c r="BN1464" s="10">
        <v>3</v>
      </c>
      <c r="BO1464" s="10">
        <v>4</v>
      </c>
      <c r="BP1464" s="10">
        <v>4</v>
      </c>
      <c r="BQ1464" s="10">
        <v>4</v>
      </c>
      <c r="BR1464" s="10">
        <v>4</v>
      </c>
      <c r="BS1464" s="10">
        <v>5</v>
      </c>
      <c r="BT1464" s="10">
        <v>5</v>
      </c>
    </row>
    <row r="1465" spans="2:72" x14ac:dyDescent="0.25">
      <c r="B1465" s="3" t="s">
        <v>129</v>
      </c>
      <c r="C1465" s="14">
        <v>5</v>
      </c>
      <c r="D1465" s="14">
        <v>5</v>
      </c>
      <c r="E1465" s="14">
        <v>4</v>
      </c>
      <c r="F1465" s="14">
        <v>4</v>
      </c>
      <c r="G1465" s="14">
        <v>4</v>
      </c>
      <c r="H1465" s="14">
        <v>4</v>
      </c>
      <c r="I1465" s="14">
        <v>3</v>
      </c>
      <c r="J1465" s="14">
        <v>3</v>
      </c>
      <c r="K1465" s="14">
        <v>3</v>
      </c>
      <c r="L1465" s="14">
        <v>3</v>
      </c>
      <c r="M1465" s="14">
        <v>4</v>
      </c>
      <c r="N1465" s="14">
        <v>4</v>
      </c>
      <c r="O1465" s="14">
        <v>4</v>
      </c>
      <c r="P1465" s="14">
        <v>4</v>
      </c>
      <c r="Q1465" s="14">
        <v>2</v>
      </c>
      <c r="R1465" s="14">
        <v>2</v>
      </c>
      <c r="S1465" s="14">
        <v>3</v>
      </c>
      <c r="T1465" s="14">
        <v>3</v>
      </c>
      <c r="U1465" s="14">
        <v>4</v>
      </c>
      <c r="V1465" s="14">
        <v>4</v>
      </c>
      <c r="W1465" s="14">
        <v>4</v>
      </c>
      <c r="X1465" s="14">
        <v>4</v>
      </c>
      <c r="Y1465" s="14">
        <v>4</v>
      </c>
      <c r="Z1465" s="14">
        <v>4</v>
      </c>
      <c r="AA1465" s="14">
        <v>3</v>
      </c>
      <c r="AB1465" s="14">
        <v>3</v>
      </c>
      <c r="AC1465" s="14">
        <v>3</v>
      </c>
      <c r="AD1465" s="14">
        <v>3</v>
      </c>
      <c r="AE1465" s="14">
        <v>5</v>
      </c>
      <c r="AF1465" s="14">
        <v>5</v>
      </c>
      <c r="AG1465" s="14">
        <v>3</v>
      </c>
      <c r="AH1465" s="14">
        <v>3</v>
      </c>
      <c r="AI1465" s="14">
        <v>4</v>
      </c>
      <c r="AJ1465" s="14">
        <v>4</v>
      </c>
      <c r="AK1465" s="14">
        <v>5</v>
      </c>
      <c r="AL1465" s="14">
        <v>5</v>
      </c>
      <c r="AM1465" s="14">
        <v>4</v>
      </c>
      <c r="AN1465" s="14">
        <v>4</v>
      </c>
      <c r="AO1465" s="14">
        <v>4</v>
      </c>
      <c r="AP1465" s="14">
        <v>4</v>
      </c>
      <c r="AQ1465" s="14">
        <v>4</v>
      </c>
      <c r="AR1465" s="14">
        <v>4</v>
      </c>
      <c r="AS1465" s="14">
        <v>5</v>
      </c>
      <c r="AT1465" s="14">
        <v>5</v>
      </c>
      <c r="AU1465" s="14">
        <v>4</v>
      </c>
      <c r="AV1465" s="14">
        <v>4</v>
      </c>
      <c r="AW1465" s="14">
        <v>5</v>
      </c>
      <c r="AX1465" s="14">
        <v>5</v>
      </c>
      <c r="AY1465" s="14">
        <v>3</v>
      </c>
      <c r="AZ1465" s="14">
        <v>3</v>
      </c>
      <c r="BA1465" s="14">
        <v>4</v>
      </c>
      <c r="BB1465" s="14">
        <v>4</v>
      </c>
      <c r="BC1465" s="14">
        <v>4</v>
      </c>
      <c r="BD1465" s="14">
        <v>4</v>
      </c>
      <c r="BE1465" s="14">
        <v>3</v>
      </c>
      <c r="BF1465" s="14">
        <v>3</v>
      </c>
      <c r="BG1465" s="14">
        <v>5</v>
      </c>
      <c r="BH1465" s="14">
        <v>5</v>
      </c>
      <c r="BI1465" s="14">
        <v>5</v>
      </c>
      <c r="BJ1465" s="14">
        <v>5</v>
      </c>
      <c r="BK1465" s="14">
        <v>4</v>
      </c>
      <c r="BL1465" s="14">
        <v>4</v>
      </c>
      <c r="BM1465" s="14">
        <v>3</v>
      </c>
      <c r="BN1465" s="14">
        <v>3</v>
      </c>
      <c r="BO1465" s="14">
        <v>3</v>
      </c>
      <c r="BP1465" s="14">
        <v>3</v>
      </c>
      <c r="BQ1465" s="14">
        <v>4</v>
      </c>
      <c r="BR1465" s="14">
        <v>4</v>
      </c>
      <c r="BS1465" s="14">
        <v>4</v>
      </c>
      <c r="BT1465" s="14">
        <v>4</v>
      </c>
    </row>
    <row r="1466" spans="2:72" x14ac:dyDescent="0.25">
      <c r="B1466" s="3" t="s">
        <v>130</v>
      </c>
      <c r="C1466" s="10">
        <v>5</v>
      </c>
      <c r="D1466" s="10">
        <v>5</v>
      </c>
      <c r="E1466" s="10">
        <v>4</v>
      </c>
      <c r="F1466" s="10">
        <v>4</v>
      </c>
      <c r="G1466" s="10">
        <v>4</v>
      </c>
      <c r="H1466" s="10">
        <v>4</v>
      </c>
      <c r="I1466" s="10">
        <v>3</v>
      </c>
      <c r="J1466" s="10">
        <v>3</v>
      </c>
      <c r="K1466" s="10">
        <v>4</v>
      </c>
      <c r="L1466" s="10">
        <v>4</v>
      </c>
      <c r="M1466" s="10">
        <v>5</v>
      </c>
      <c r="N1466" s="10">
        <v>5</v>
      </c>
      <c r="O1466" s="10">
        <v>4</v>
      </c>
      <c r="P1466" s="10">
        <v>4</v>
      </c>
      <c r="Q1466" s="10">
        <v>4</v>
      </c>
      <c r="R1466" s="10">
        <v>4</v>
      </c>
      <c r="S1466" s="10">
        <v>3</v>
      </c>
      <c r="T1466" s="10">
        <v>3</v>
      </c>
      <c r="U1466" s="10">
        <v>4</v>
      </c>
      <c r="V1466" s="10">
        <v>4</v>
      </c>
      <c r="W1466" s="10">
        <v>5</v>
      </c>
      <c r="X1466" s="10">
        <v>5</v>
      </c>
      <c r="Y1466" s="10">
        <v>5</v>
      </c>
      <c r="Z1466" s="10">
        <v>5</v>
      </c>
      <c r="AA1466" s="10">
        <v>4</v>
      </c>
      <c r="AB1466" s="10">
        <v>4</v>
      </c>
      <c r="AC1466" s="10">
        <v>4</v>
      </c>
      <c r="AD1466" s="10">
        <v>4</v>
      </c>
      <c r="AE1466" s="10">
        <v>5</v>
      </c>
      <c r="AF1466" s="10">
        <v>5</v>
      </c>
      <c r="AG1466" s="10">
        <v>5</v>
      </c>
      <c r="AH1466" s="10">
        <v>5</v>
      </c>
      <c r="AI1466" s="10">
        <v>5</v>
      </c>
      <c r="AJ1466" s="10">
        <v>5</v>
      </c>
      <c r="AK1466" s="10">
        <v>5</v>
      </c>
      <c r="AL1466" s="10">
        <v>5</v>
      </c>
      <c r="AM1466" s="10">
        <v>3</v>
      </c>
      <c r="AN1466" s="10">
        <v>3</v>
      </c>
      <c r="AO1466" s="10">
        <v>5</v>
      </c>
      <c r="AP1466" s="10">
        <v>5</v>
      </c>
      <c r="AQ1466" s="10">
        <v>5</v>
      </c>
      <c r="AR1466" s="10">
        <v>5</v>
      </c>
      <c r="AS1466" s="10">
        <v>5</v>
      </c>
      <c r="AT1466" s="10">
        <v>5</v>
      </c>
      <c r="AU1466" s="10">
        <v>5</v>
      </c>
      <c r="AV1466" s="10">
        <v>5</v>
      </c>
      <c r="AW1466" s="10">
        <v>5</v>
      </c>
      <c r="AX1466" s="10">
        <v>5</v>
      </c>
      <c r="AY1466" s="10">
        <v>3</v>
      </c>
      <c r="AZ1466" s="10">
        <v>3</v>
      </c>
      <c r="BA1466" s="10">
        <v>3</v>
      </c>
      <c r="BB1466" s="10">
        <v>3</v>
      </c>
      <c r="BC1466" s="10">
        <v>3</v>
      </c>
      <c r="BD1466" s="10">
        <v>3</v>
      </c>
      <c r="BE1466" s="10">
        <v>4</v>
      </c>
      <c r="BF1466" s="10">
        <v>4</v>
      </c>
      <c r="BG1466" s="10">
        <v>3</v>
      </c>
      <c r="BH1466" s="10">
        <v>3</v>
      </c>
      <c r="BI1466" s="10">
        <v>5</v>
      </c>
      <c r="BJ1466" s="10">
        <v>5</v>
      </c>
      <c r="BK1466" s="10">
        <v>5</v>
      </c>
      <c r="BL1466" s="10">
        <v>5</v>
      </c>
      <c r="BM1466" s="10">
        <v>4</v>
      </c>
      <c r="BN1466" s="10">
        <v>4</v>
      </c>
      <c r="BO1466" s="10">
        <v>4</v>
      </c>
      <c r="BP1466" s="10">
        <v>4</v>
      </c>
      <c r="BQ1466" s="10">
        <v>4</v>
      </c>
      <c r="BR1466" s="10">
        <v>4</v>
      </c>
      <c r="BS1466" s="10">
        <v>4</v>
      </c>
      <c r="BT1466" s="10">
        <v>4</v>
      </c>
    </row>
    <row r="1467" spans="2:72" x14ac:dyDescent="0.25">
      <c r="B1467" s="3" t="s">
        <v>131</v>
      </c>
      <c r="C1467" s="14">
        <v>5</v>
      </c>
      <c r="D1467" s="14">
        <v>5</v>
      </c>
      <c r="E1467" s="14">
        <v>4</v>
      </c>
      <c r="F1467" s="14">
        <v>4</v>
      </c>
      <c r="G1467" s="14">
        <v>4</v>
      </c>
      <c r="H1467" s="14">
        <v>4</v>
      </c>
      <c r="I1467" s="14">
        <v>3</v>
      </c>
      <c r="J1467" s="14">
        <v>3</v>
      </c>
      <c r="K1467" s="14">
        <v>4</v>
      </c>
      <c r="L1467" s="14">
        <v>4</v>
      </c>
      <c r="M1467" s="14">
        <v>5</v>
      </c>
      <c r="N1467" s="14">
        <v>5</v>
      </c>
      <c r="O1467" s="14">
        <v>4</v>
      </c>
      <c r="P1467" s="14">
        <v>4</v>
      </c>
      <c r="Q1467" s="14">
        <v>4</v>
      </c>
      <c r="R1467" s="14">
        <v>4</v>
      </c>
      <c r="S1467" s="14">
        <v>3</v>
      </c>
      <c r="T1467" s="14">
        <v>3</v>
      </c>
      <c r="U1467" s="14">
        <v>4</v>
      </c>
      <c r="V1467" s="14">
        <v>4</v>
      </c>
      <c r="W1467" s="14">
        <v>5</v>
      </c>
      <c r="X1467" s="14">
        <v>5</v>
      </c>
      <c r="Y1467" s="14">
        <v>5</v>
      </c>
      <c r="Z1467" s="14">
        <v>5</v>
      </c>
      <c r="AA1467" s="14">
        <v>4</v>
      </c>
      <c r="AB1467" s="14">
        <v>4</v>
      </c>
      <c r="AC1467" s="14">
        <v>4</v>
      </c>
      <c r="AD1467" s="14">
        <v>4</v>
      </c>
      <c r="AE1467" s="14">
        <v>5</v>
      </c>
      <c r="AF1467" s="14">
        <v>5</v>
      </c>
      <c r="AG1467" s="14">
        <v>5</v>
      </c>
      <c r="AH1467" s="14">
        <v>5</v>
      </c>
      <c r="AI1467" s="14">
        <v>5</v>
      </c>
      <c r="AJ1467" s="14">
        <v>5</v>
      </c>
      <c r="AK1467" s="14">
        <v>5</v>
      </c>
      <c r="AL1467" s="14">
        <v>5</v>
      </c>
      <c r="AM1467" s="14">
        <v>3</v>
      </c>
      <c r="AN1467" s="14">
        <v>3</v>
      </c>
      <c r="AO1467" s="14">
        <v>5</v>
      </c>
      <c r="AP1467" s="14">
        <v>5</v>
      </c>
      <c r="AQ1467" s="14">
        <v>5</v>
      </c>
      <c r="AR1467" s="14">
        <v>5</v>
      </c>
      <c r="AS1467" s="14">
        <v>5</v>
      </c>
      <c r="AT1467" s="14">
        <v>5</v>
      </c>
      <c r="AU1467" s="14">
        <v>5</v>
      </c>
      <c r="AV1467" s="14">
        <v>5</v>
      </c>
      <c r="AW1467" s="14">
        <v>5</v>
      </c>
      <c r="AX1467" s="14">
        <v>5</v>
      </c>
      <c r="AY1467" s="14">
        <v>3</v>
      </c>
      <c r="AZ1467" s="14">
        <v>3</v>
      </c>
      <c r="BA1467" s="14">
        <v>3</v>
      </c>
      <c r="BB1467" s="14">
        <v>3</v>
      </c>
      <c r="BC1467" s="14">
        <v>3</v>
      </c>
      <c r="BD1467" s="14">
        <v>3</v>
      </c>
      <c r="BE1467" s="14">
        <v>4</v>
      </c>
      <c r="BF1467" s="14">
        <v>4</v>
      </c>
      <c r="BG1467" s="14">
        <v>3</v>
      </c>
      <c r="BH1467" s="14">
        <v>3</v>
      </c>
      <c r="BI1467" s="14">
        <v>5</v>
      </c>
      <c r="BJ1467" s="14">
        <v>5</v>
      </c>
      <c r="BK1467" s="14">
        <v>5</v>
      </c>
      <c r="BL1467" s="14">
        <v>5</v>
      </c>
      <c r="BM1467" s="14">
        <v>4</v>
      </c>
      <c r="BN1467" s="14">
        <v>4</v>
      </c>
      <c r="BO1467" s="14">
        <v>4</v>
      </c>
      <c r="BP1467" s="14">
        <v>4</v>
      </c>
      <c r="BQ1467" s="14">
        <v>4</v>
      </c>
      <c r="BR1467" s="14">
        <v>4</v>
      </c>
      <c r="BS1467" s="14">
        <v>4</v>
      </c>
      <c r="BT1467" s="14">
        <v>4</v>
      </c>
    </row>
    <row r="1468" spans="2:72" x14ac:dyDescent="0.25">
      <c r="B1468" s="3" t="s">
        <v>132</v>
      </c>
      <c r="C1468" s="10">
        <v>5</v>
      </c>
      <c r="D1468" s="10">
        <v>5</v>
      </c>
      <c r="E1468" s="10">
        <v>4</v>
      </c>
      <c r="F1468" s="10">
        <v>4</v>
      </c>
      <c r="G1468" s="10">
        <v>4</v>
      </c>
      <c r="H1468" s="10">
        <v>4</v>
      </c>
      <c r="I1468" s="10">
        <v>3</v>
      </c>
      <c r="J1468" s="10">
        <v>3</v>
      </c>
      <c r="K1468" s="10">
        <v>4</v>
      </c>
      <c r="L1468" s="10">
        <v>4</v>
      </c>
      <c r="M1468" s="10">
        <v>5</v>
      </c>
      <c r="N1468" s="10">
        <v>5</v>
      </c>
      <c r="O1468" s="10">
        <v>4</v>
      </c>
      <c r="P1468" s="10">
        <v>4</v>
      </c>
      <c r="Q1468" s="10">
        <v>4</v>
      </c>
      <c r="R1468" s="10">
        <v>4</v>
      </c>
      <c r="S1468" s="10">
        <v>3</v>
      </c>
      <c r="T1468" s="10">
        <v>3</v>
      </c>
      <c r="U1468" s="10">
        <v>4</v>
      </c>
      <c r="V1468" s="10">
        <v>4</v>
      </c>
      <c r="W1468" s="10">
        <v>5</v>
      </c>
      <c r="X1468" s="10">
        <v>5</v>
      </c>
      <c r="Y1468" s="10">
        <v>5</v>
      </c>
      <c r="Z1468" s="10">
        <v>5</v>
      </c>
      <c r="AA1468" s="10">
        <v>4</v>
      </c>
      <c r="AB1468" s="10">
        <v>4</v>
      </c>
      <c r="AC1468" s="10">
        <v>4</v>
      </c>
      <c r="AD1468" s="10">
        <v>4</v>
      </c>
      <c r="AE1468" s="10">
        <v>5</v>
      </c>
      <c r="AF1468" s="10">
        <v>5</v>
      </c>
      <c r="AG1468" s="10">
        <v>5</v>
      </c>
      <c r="AH1468" s="10">
        <v>5</v>
      </c>
      <c r="AI1468" s="10">
        <v>5</v>
      </c>
      <c r="AJ1468" s="10">
        <v>5</v>
      </c>
      <c r="AK1468" s="10">
        <v>5</v>
      </c>
      <c r="AL1468" s="10">
        <v>5</v>
      </c>
      <c r="AM1468" s="10">
        <v>3</v>
      </c>
      <c r="AN1468" s="10">
        <v>3</v>
      </c>
      <c r="AO1468" s="10">
        <v>5</v>
      </c>
      <c r="AP1468" s="10">
        <v>5</v>
      </c>
      <c r="AQ1468" s="10">
        <v>5</v>
      </c>
      <c r="AR1468" s="10">
        <v>5</v>
      </c>
      <c r="AS1468" s="10">
        <v>5</v>
      </c>
      <c r="AT1468" s="10">
        <v>5</v>
      </c>
      <c r="AU1468" s="10">
        <v>5</v>
      </c>
      <c r="AV1468" s="10">
        <v>5</v>
      </c>
      <c r="AW1468" s="10">
        <v>5</v>
      </c>
      <c r="AX1468" s="10">
        <v>5</v>
      </c>
      <c r="AY1468" s="10">
        <v>3</v>
      </c>
      <c r="AZ1468" s="10">
        <v>3</v>
      </c>
      <c r="BA1468" s="10">
        <v>3</v>
      </c>
      <c r="BB1468" s="10">
        <v>3</v>
      </c>
      <c r="BC1468" s="10">
        <v>3</v>
      </c>
      <c r="BD1468" s="10">
        <v>3</v>
      </c>
      <c r="BE1468" s="10">
        <v>4</v>
      </c>
      <c r="BF1468" s="10">
        <v>4</v>
      </c>
      <c r="BG1468" s="10">
        <v>3</v>
      </c>
      <c r="BH1468" s="10">
        <v>3</v>
      </c>
      <c r="BI1468" s="10">
        <v>5</v>
      </c>
      <c r="BJ1468" s="10">
        <v>5</v>
      </c>
      <c r="BK1468" s="10">
        <v>5</v>
      </c>
      <c r="BL1468" s="10">
        <v>5</v>
      </c>
      <c r="BM1468" s="10">
        <v>4</v>
      </c>
      <c r="BN1468" s="10">
        <v>4</v>
      </c>
      <c r="BO1468" s="10">
        <v>4</v>
      </c>
      <c r="BP1468" s="10">
        <v>4</v>
      </c>
      <c r="BQ1468" s="10">
        <v>4</v>
      </c>
      <c r="BR1468" s="10">
        <v>4</v>
      </c>
      <c r="BS1468" s="10">
        <v>4</v>
      </c>
      <c r="BT1468" s="10">
        <v>4</v>
      </c>
    </row>
    <row r="1469" spans="2:72" x14ac:dyDescent="0.25">
      <c r="B1469" s="3" t="s">
        <v>133</v>
      </c>
      <c r="C1469" s="14">
        <v>5</v>
      </c>
      <c r="D1469" s="14">
        <v>5</v>
      </c>
      <c r="E1469" s="14">
        <v>4</v>
      </c>
      <c r="F1469" s="14">
        <v>4</v>
      </c>
      <c r="G1469" s="14">
        <v>4</v>
      </c>
      <c r="H1469" s="14">
        <v>4</v>
      </c>
      <c r="I1469" s="14">
        <v>3</v>
      </c>
      <c r="J1469" s="14">
        <v>3</v>
      </c>
      <c r="K1469" s="14">
        <v>4</v>
      </c>
      <c r="L1469" s="14">
        <v>4</v>
      </c>
      <c r="M1469" s="14">
        <v>5</v>
      </c>
      <c r="N1469" s="14">
        <v>5</v>
      </c>
      <c r="O1469" s="14">
        <v>4</v>
      </c>
      <c r="P1469" s="14">
        <v>4</v>
      </c>
      <c r="Q1469" s="14">
        <v>4</v>
      </c>
      <c r="R1469" s="14">
        <v>4</v>
      </c>
      <c r="S1469" s="14">
        <v>3</v>
      </c>
      <c r="T1469" s="14">
        <v>3</v>
      </c>
      <c r="U1469" s="14">
        <v>4</v>
      </c>
      <c r="V1469" s="14">
        <v>4</v>
      </c>
      <c r="W1469" s="14">
        <v>5</v>
      </c>
      <c r="X1469" s="14">
        <v>5</v>
      </c>
      <c r="Y1469" s="14">
        <v>5</v>
      </c>
      <c r="Z1469" s="14">
        <v>5</v>
      </c>
      <c r="AA1469" s="14">
        <v>4</v>
      </c>
      <c r="AB1469" s="14">
        <v>4</v>
      </c>
      <c r="AC1469" s="14">
        <v>4</v>
      </c>
      <c r="AD1469" s="14">
        <v>4</v>
      </c>
      <c r="AE1469" s="14">
        <v>5</v>
      </c>
      <c r="AF1469" s="14">
        <v>5</v>
      </c>
      <c r="AG1469" s="14">
        <v>5</v>
      </c>
      <c r="AH1469" s="14">
        <v>5</v>
      </c>
      <c r="AI1469" s="14">
        <v>5</v>
      </c>
      <c r="AJ1469" s="14">
        <v>5</v>
      </c>
      <c r="AK1469" s="14">
        <v>5</v>
      </c>
      <c r="AL1469" s="14">
        <v>5</v>
      </c>
      <c r="AM1469" s="14">
        <v>3</v>
      </c>
      <c r="AN1469" s="14">
        <v>3</v>
      </c>
      <c r="AO1469" s="14">
        <v>5</v>
      </c>
      <c r="AP1469" s="14">
        <v>5</v>
      </c>
      <c r="AQ1469" s="14">
        <v>5</v>
      </c>
      <c r="AR1469" s="14">
        <v>5</v>
      </c>
      <c r="AS1469" s="14">
        <v>5</v>
      </c>
      <c r="AT1469" s="14">
        <v>5</v>
      </c>
      <c r="AU1469" s="14">
        <v>5</v>
      </c>
      <c r="AV1469" s="14">
        <v>5</v>
      </c>
      <c r="AW1469" s="14">
        <v>5</v>
      </c>
      <c r="AX1469" s="14">
        <v>5</v>
      </c>
      <c r="AY1469" s="14">
        <v>3</v>
      </c>
      <c r="AZ1469" s="14">
        <v>3</v>
      </c>
      <c r="BA1469" s="14">
        <v>3</v>
      </c>
      <c r="BB1469" s="14">
        <v>3</v>
      </c>
      <c r="BC1469" s="14">
        <v>3</v>
      </c>
      <c r="BD1469" s="14">
        <v>3</v>
      </c>
      <c r="BE1469" s="14">
        <v>4</v>
      </c>
      <c r="BF1469" s="14">
        <v>4</v>
      </c>
      <c r="BG1469" s="14">
        <v>3</v>
      </c>
      <c r="BH1469" s="14">
        <v>3</v>
      </c>
      <c r="BI1469" s="14">
        <v>5</v>
      </c>
      <c r="BJ1469" s="14">
        <v>5</v>
      </c>
      <c r="BK1469" s="14">
        <v>5</v>
      </c>
      <c r="BL1469" s="14">
        <v>5</v>
      </c>
      <c r="BM1469" s="14">
        <v>4</v>
      </c>
      <c r="BN1469" s="14">
        <v>4</v>
      </c>
      <c r="BO1469" s="14">
        <v>4</v>
      </c>
      <c r="BP1469" s="14">
        <v>4</v>
      </c>
      <c r="BQ1469" s="14">
        <v>4</v>
      </c>
      <c r="BR1469" s="14">
        <v>4</v>
      </c>
      <c r="BS1469" s="14">
        <v>4</v>
      </c>
      <c r="BT1469" s="14">
        <v>4</v>
      </c>
    </row>
    <row r="1470" spans="2:72" x14ac:dyDescent="0.25">
      <c r="B1470" s="3" t="s">
        <v>134</v>
      </c>
      <c r="C1470" s="10">
        <v>5</v>
      </c>
      <c r="D1470" s="10">
        <v>5</v>
      </c>
      <c r="E1470" s="10">
        <v>5</v>
      </c>
      <c r="F1470" s="10">
        <v>5</v>
      </c>
      <c r="G1470" s="10">
        <v>5</v>
      </c>
      <c r="H1470" s="10">
        <v>5</v>
      </c>
      <c r="I1470" s="10">
        <v>5</v>
      </c>
      <c r="J1470" s="10">
        <v>5</v>
      </c>
      <c r="K1470" s="10">
        <v>5</v>
      </c>
      <c r="L1470" s="10">
        <v>5</v>
      </c>
      <c r="M1470" s="10">
        <v>5</v>
      </c>
      <c r="N1470" s="10">
        <v>5</v>
      </c>
      <c r="O1470" s="10">
        <v>5</v>
      </c>
      <c r="P1470" s="10">
        <v>5</v>
      </c>
      <c r="Q1470" s="10">
        <v>5</v>
      </c>
      <c r="R1470" s="10">
        <v>5</v>
      </c>
      <c r="S1470" s="10">
        <v>4</v>
      </c>
      <c r="T1470" s="10">
        <v>4</v>
      </c>
      <c r="U1470" s="10">
        <v>4</v>
      </c>
      <c r="V1470" s="10">
        <v>4</v>
      </c>
      <c r="W1470" s="10">
        <v>5</v>
      </c>
      <c r="X1470" s="10">
        <v>5</v>
      </c>
      <c r="Y1470" s="10">
        <v>5</v>
      </c>
      <c r="Z1470" s="10">
        <v>5</v>
      </c>
      <c r="AA1470" s="10">
        <v>5</v>
      </c>
      <c r="AB1470" s="10">
        <v>5</v>
      </c>
      <c r="AC1470" s="10">
        <v>5</v>
      </c>
      <c r="AD1470" s="10">
        <v>5</v>
      </c>
      <c r="AE1470" s="10">
        <v>5</v>
      </c>
      <c r="AF1470" s="10">
        <v>5</v>
      </c>
      <c r="AG1470" s="10">
        <v>5</v>
      </c>
      <c r="AH1470" s="10">
        <v>5</v>
      </c>
      <c r="AI1470" s="10">
        <v>5</v>
      </c>
      <c r="AJ1470" s="10">
        <v>5</v>
      </c>
      <c r="AK1470" s="10">
        <v>5</v>
      </c>
      <c r="AL1470" s="10">
        <v>5</v>
      </c>
      <c r="AM1470" s="10">
        <v>4</v>
      </c>
      <c r="AN1470" s="10">
        <v>4</v>
      </c>
      <c r="AO1470" s="10">
        <v>5</v>
      </c>
      <c r="AP1470" s="10">
        <v>5</v>
      </c>
      <c r="AQ1470" s="10">
        <v>5</v>
      </c>
      <c r="AR1470" s="10">
        <v>5</v>
      </c>
      <c r="AS1470" s="10">
        <v>5</v>
      </c>
      <c r="AT1470" s="10">
        <v>5</v>
      </c>
      <c r="AU1470" s="10">
        <v>4</v>
      </c>
      <c r="AV1470" s="10">
        <v>4</v>
      </c>
      <c r="AW1470" s="10">
        <v>5</v>
      </c>
      <c r="AX1470" s="10">
        <v>5</v>
      </c>
      <c r="AY1470" s="10">
        <v>5</v>
      </c>
      <c r="AZ1470" s="10">
        <v>5</v>
      </c>
      <c r="BA1470" s="10">
        <v>5</v>
      </c>
      <c r="BB1470" s="10">
        <v>5</v>
      </c>
      <c r="BC1470" s="10">
        <v>5</v>
      </c>
      <c r="BD1470" s="10">
        <v>5</v>
      </c>
      <c r="BE1470" s="10">
        <v>4</v>
      </c>
      <c r="BF1470" s="10">
        <v>4</v>
      </c>
      <c r="BG1470" s="10">
        <v>3</v>
      </c>
      <c r="BH1470" s="10">
        <v>3</v>
      </c>
      <c r="BI1470" s="10">
        <v>5</v>
      </c>
      <c r="BJ1470" s="10">
        <v>5</v>
      </c>
      <c r="BK1470" s="10">
        <v>5</v>
      </c>
      <c r="BL1470" s="10">
        <v>5</v>
      </c>
      <c r="BM1470" s="10">
        <v>5</v>
      </c>
      <c r="BN1470" s="10">
        <v>5</v>
      </c>
      <c r="BO1470" s="10">
        <v>5</v>
      </c>
      <c r="BP1470" s="10">
        <v>5</v>
      </c>
      <c r="BQ1470" s="10">
        <v>5</v>
      </c>
      <c r="BR1470" s="10">
        <v>5</v>
      </c>
      <c r="BS1470" s="10">
        <v>5</v>
      </c>
      <c r="BT1470" s="10">
        <v>5</v>
      </c>
    </row>
    <row r="1471" spans="2:72" x14ac:dyDescent="0.25">
      <c r="B1471" s="3" t="s">
        <v>135</v>
      </c>
      <c r="C1471" s="14">
        <v>5</v>
      </c>
      <c r="D1471" s="14">
        <v>5</v>
      </c>
      <c r="E1471" s="14">
        <v>5</v>
      </c>
      <c r="F1471" s="14">
        <v>5</v>
      </c>
      <c r="G1471" s="14">
        <v>5</v>
      </c>
      <c r="H1471" s="14">
        <v>5</v>
      </c>
      <c r="I1471" s="14">
        <v>5</v>
      </c>
      <c r="J1471" s="14">
        <v>5</v>
      </c>
      <c r="K1471" s="14">
        <v>5</v>
      </c>
      <c r="L1471" s="14">
        <v>5</v>
      </c>
      <c r="M1471" s="14">
        <v>5</v>
      </c>
      <c r="N1471" s="14">
        <v>5</v>
      </c>
      <c r="O1471" s="14">
        <v>4</v>
      </c>
      <c r="P1471" s="14">
        <v>4</v>
      </c>
      <c r="Q1471" s="14">
        <v>5</v>
      </c>
      <c r="R1471" s="14">
        <v>5</v>
      </c>
      <c r="S1471" s="14">
        <v>4</v>
      </c>
      <c r="T1471" s="14">
        <v>4</v>
      </c>
      <c r="U1471" s="14">
        <v>4</v>
      </c>
      <c r="V1471" s="14">
        <v>4</v>
      </c>
      <c r="W1471" s="14">
        <v>5</v>
      </c>
      <c r="X1471" s="14">
        <v>5</v>
      </c>
      <c r="Y1471" s="14">
        <v>4</v>
      </c>
      <c r="Z1471" s="14">
        <v>4</v>
      </c>
      <c r="AA1471" s="14">
        <v>5</v>
      </c>
      <c r="AB1471" s="14">
        <v>5</v>
      </c>
      <c r="AC1471" s="14">
        <v>5</v>
      </c>
      <c r="AD1471" s="14">
        <v>5</v>
      </c>
      <c r="AE1471" s="14">
        <v>5</v>
      </c>
      <c r="AF1471" s="14">
        <v>5</v>
      </c>
      <c r="AG1471" s="14">
        <v>5</v>
      </c>
      <c r="AH1471" s="14">
        <v>5</v>
      </c>
      <c r="AI1471" s="14">
        <v>5</v>
      </c>
      <c r="AJ1471" s="14">
        <v>5</v>
      </c>
      <c r="AK1471" s="14">
        <v>5</v>
      </c>
      <c r="AL1471" s="14">
        <v>5</v>
      </c>
      <c r="AM1471" s="14">
        <v>4</v>
      </c>
      <c r="AN1471" s="14">
        <v>4</v>
      </c>
      <c r="AO1471" s="14">
        <v>5</v>
      </c>
      <c r="AP1471" s="14">
        <v>5</v>
      </c>
      <c r="AQ1471" s="14">
        <v>5</v>
      </c>
      <c r="AR1471" s="14">
        <v>5</v>
      </c>
      <c r="AS1471" s="14">
        <v>5</v>
      </c>
      <c r="AT1471" s="14">
        <v>5</v>
      </c>
      <c r="AU1471" s="14">
        <v>4</v>
      </c>
      <c r="AV1471" s="14">
        <v>4</v>
      </c>
      <c r="AW1471" s="14">
        <v>5</v>
      </c>
      <c r="AX1471" s="14">
        <v>5</v>
      </c>
      <c r="AY1471" s="14">
        <v>5</v>
      </c>
      <c r="AZ1471" s="14">
        <v>5</v>
      </c>
      <c r="BA1471" s="14">
        <v>5</v>
      </c>
      <c r="BB1471" s="14">
        <v>5</v>
      </c>
      <c r="BC1471" s="14">
        <v>5</v>
      </c>
      <c r="BD1471" s="14">
        <v>5</v>
      </c>
      <c r="BE1471" s="14">
        <v>4</v>
      </c>
      <c r="BF1471" s="14">
        <v>4</v>
      </c>
      <c r="BG1471" s="14">
        <v>3</v>
      </c>
      <c r="BH1471" s="14">
        <v>3</v>
      </c>
      <c r="BI1471" s="14">
        <v>5</v>
      </c>
      <c r="BJ1471" s="14">
        <v>5</v>
      </c>
      <c r="BK1471" s="14">
        <v>5</v>
      </c>
      <c r="BL1471" s="14">
        <v>5</v>
      </c>
      <c r="BM1471" s="14">
        <v>5</v>
      </c>
      <c r="BN1471" s="14">
        <v>5</v>
      </c>
      <c r="BO1471" s="14">
        <v>5</v>
      </c>
      <c r="BP1471" s="14">
        <v>5</v>
      </c>
      <c r="BQ1471" s="14">
        <v>5</v>
      </c>
      <c r="BR1471" s="14">
        <v>5</v>
      </c>
      <c r="BS1471" s="14">
        <v>4</v>
      </c>
      <c r="BT1471" s="14">
        <v>4</v>
      </c>
    </row>
    <row r="1472" spans="2:72" x14ac:dyDescent="0.25">
      <c r="B1472" s="3" t="s">
        <v>136</v>
      </c>
      <c r="C1472" s="10">
        <v>4</v>
      </c>
      <c r="D1472" s="10">
        <v>4</v>
      </c>
      <c r="E1472" s="10">
        <v>5</v>
      </c>
      <c r="F1472" s="10">
        <v>5</v>
      </c>
      <c r="G1472" s="10">
        <v>5</v>
      </c>
      <c r="H1472" s="10">
        <v>5</v>
      </c>
      <c r="I1472" s="10">
        <v>5</v>
      </c>
      <c r="J1472" s="10">
        <v>5</v>
      </c>
      <c r="K1472" s="10">
        <v>5</v>
      </c>
      <c r="L1472" s="10">
        <v>5</v>
      </c>
      <c r="M1472" s="10">
        <v>5</v>
      </c>
      <c r="N1472" s="10">
        <v>5</v>
      </c>
      <c r="O1472" s="10">
        <v>4</v>
      </c>
      <c r="P1472" s="10">
        <v>4</v>
      </c>
      <c r="Q1472" s="10">
        <v>5</v>
      </c>
      <c r="R1472" s="10">
        <v>5</v>
      </c>
      <c r="S1472" s="10">
        <v>4</v>
      </c>
      <c r="T1472" s="10">
        <v>4</v>
      </c>
      <c r="U1472" s="10">
        <v>4</v>
      </c>
      <c r="V1472" s="10">
        <v>4</v>
      </c>
      <c r="W1472" s="10">
        <v>5</v>
      </c>
      <c r="X1472" s="10">
        <v>5</v>
      </c>
      <c r="Y1472" s="10">
        <v>4</v>
      </c>
      <c r="Z1472" s="10">
        <v>4</v>
      </c>
      <c r="AA1472" s="10">
        <v>5</v>
      </c>
      <c r="AB1472" s="10">
        <v>5</v>
      </c>
      <c r="AC1472" s="10">
        <v>5</v>
      </c>
      <c r="AD1472" s="10">
        <v>5</v>
      </c>
      <c r="AE1472" s="10">
        <v>5</v>
      </c>
      <c r="AF1472" s="10">
        <v>5</v>
      </c>
      <c r="AG1472" s="10">
        <v>5</v>
      </c>
      <c r="AH1472" s="10">
        <v>5</v>
      </c>
      <c r="AI1472" s="10">
        <v>5</v>
      </c>
      <c r="AJ1472" s="10">
        <v>5</v>
      </c>
      <c r="AK1472" s="10">
        <v>5</v>
      </c>
      <c r="AL1472" s="10">
        <v>5</v>
      </c>
      <c r="AM1472" s="10">
        <v>4</v>
      </c>
      <c r="AN1472" s="10">
        <v>4</v>
      </c>
      <c r="AO1472" s="10">
        <v>5</v>
      </c>
      <c r="AP1472" s="10">
        <v>5</v>
      </c>
      <c r="AQ1472" s="10">
        <v>5</v>
      </c>
      <c r="AR1472" s="10">
        <v>5</v>
      </c>
      <c r="AS1472" s="10">
        <v>5</v>
      </c>
      <c r="AT1472" s="10">
        <v>5</v>
      </c>
      <c r="AU1472" s="10">
        <v>4</v>
      </c>
      <c r="AV1472" s="10">
        <v>4</v>
      </c>
      <c r="AW1472" s="10">
        <v>5</v>
      </c>
      <c r="AX1472" s="10">
        <v>5</v>
      </c>
      <c r="AY1472" s="10">
        <v>5</v>
      </c>
      <c r="AZ1472" s="10">
        <v>5</v>
      </c>
      <c r="BA1472" s="10">
        <v>5</v>
      </c>
      <c r="BB1472" s="10">
        <v>5</v>
      </c>
      <c r="BC1472" s="10">
        <v>5</v>
      </c>
      <c r="BD1472" s="10">
        <v>5</v>
      </c>
      <c r="BE1472" s="10">
        <v>4</v>
      </c>
      <c r="BF1472" s="10">
        <v>4</v>
      </c>
      <c r="BG1472" s="10">
        <v>3</v>
      </c>
      <c r="BH1472" s="10">
        <v>3</v>
      </c>
      <c r="BI1472" s="10">
        <v>5</v>
      </c>
      <c r="BJ1472" s="10">
        <v>5</v>
      </c>
      <c r="BK1472" s="10">
        <v>5</v>
      </c>
      <c r="BL1472" s="10">
        <v>5</v>
      </c>
      <c r="BM1472" s="10">
        <v>4</v>
      </c>
      <c r="BN1472" s="10">
        <v>4</v>
      </c>
      <c r="BO1472" s="10">
        <v>5</v>
      </c>
      <c r="BP1472" s="10">
        <v>5</v>
      </c>
      <c r="BQ1472" s="10">
        <v>5</v>
      </c>
      <c r="BR1472" s="10">
        <v>5</v>
      </c>
      <c r="BS1472" s="10">
        <v>4</v>
      </c>
      <c r="BT1472" s="10">
        <v>4</v>
      </c>
    </row>
    <row r="1473" spans="2:72" x14ac:dyDescent="0.25">
      <c r="B1473" s="3" t="s">
        <v>137</v>
      </c>
      <c r="C1473" s="14">
        <v>4</v>
      </c>
      <c r="D1473" s="14">
        <v>4</v>
      </c>
      <c r="E1473" s="14">
        <v>5</v>
      </c>
      <c r="F1473" s="14">
        <v>5</v>
      </c>
      <c r="G1473" s="14">
        <v>5</v>
      </c>
      <c r="H1473" s="14">
        <v>5</v>
      </c>
      <c r="I1473" s="14">
        <v>5</v>
      </c>
      <c r="J1473" s="14">
        <v>5</v>
      </c>
      <c r="K1473" s="14">
        <v>5</v>
      </c>
      <c r="L1473" s="14">
        <v>5</v>
      </c>
      <c r="M1473" s="14">
        <v>5</v>
      </c>
      <c r="N1473" s="14">
        <v>5</v>
      </c>
      <c r="O1473" s="14">
        <v>4</v>
      </c>
      <c r="P1473" s="14">
        <v>4</v>
      </c>
      <c r="Q1473" s="14">
        <v>5</v>
      </c>
      <c r="R1473" s="14">
        <v>5</v>
      </c>
      <c r="S1473" s="14">
        <v>4</v>
      </c>
      <c r="T1473" s="14">
        <v>4</v>
      </c>
      <c r="U1473" s="14">
        <v>5</v>
      </c>
      <c r="V1473" s="14">
        <v>5</v>
      </c>
      <c r="W1473" s="14">
        <v>5</v>
      </c>
      <c r="X1473" s="14">
        <v>5</v>
      </c>
      <c r="Y1473" s="14">
        <v>4</v>
      </c>
      <c r="Z1473" s="14">
        <v>4</v>
      </c>
      <c r="AA1473" s="14">
        <v>5</v>
      </c>
      <c r="AB1473" s="14">
        <v>5</v>
      </c>
      <c r="AC1473" s="14">
        <v>5</v>
      </c>
      <c r="AD1473" s="14">
        <v>5</v>
      </c>
      <c r="AE1473" s="14">
        <v>5</v>
      </c>
      <c r="AF1473" s="14">
        <v>5</v>
      </c>
      <c r="AG1473" s="14">
        <v>5</v>
      </c>
      <c r="AH1473" s="14">
        <v>5</v>
      </c>
      <c r="AI1473" s="14">
        <v>5</v>
      </c>
      <c r="AJ1473" s="14">
        <v>5</v>
      </c>
      <c r="AK1473" s="14">
        <v>5</v>
      </c>
      <c r="AL1473" s="14">
        <v>5</v>
      </c>
      <c r="AM1473" s="14">
        <v>4</v>
      </c>
      <c r="AN1473" s="14">
        <v>4</v>
      </c>
      <c r="AO1473" s="14">
        <v>5</v>
      </c>
      <c r="AP1473" s="14">
        <v>5</v>
      </c>
      <c r="AQ1473" s="14">
        <v>5</v>
      </c>
      <c r="AR1473" s="14">
        <v>5</v>
      </c>
      <c r="AS1473" s="14">
        <v>5</v>
      </c>
      <c r="AT1473" s="14">
        <v>5</v>
      </c>
      <c r="AU1473" s="14">
        <v>4</v>
      </c>
      <c r="AV1473" s="14">
        <v>4</v>
      </c>
      <c r="AW1473" s="14">
        <v>5</v>
      </c>
      <c r="AX1473" s="14">
        <v>5</v>
      </c>
      <c r="AY1473" s="14">
        <v>5</v>
      </c>
      <c r="AZ1473" s="14">
        <v>5</v>
      </c>
      <c r="BA1473" s="14">
        <v>5</v>
      </c>
      <c r="BB1473" s="14">
        <v>5</v>
      </c>
      <c r="BC1473" s="14">
        <v>5</v>
      </c>
      <c r="BD1473" s="14">
        <v>5</v>
      </c>
      <c r="BE1473" s="14">
        <v>4</v>
      </c>
      <c r="BF1473" s="14">
        <v>4</v>
      </c>
      <c r="BG1473" s="14">
        <v>3</v>
      </c>
      <c r="BH1473" s="14">
        <v>3</v>
      </c>
      <c r="BI1473" s="14">
        <v>5</v>
      </c>
      <c r="BJ1473" s="14">
        <v>5</v>
      </c>
      <c r="BK1473" s="14">
        <v>4</v>
      </c>
      <c r="BL1473" s="14">
        <v>4</v>
      </c>
      <c r="BM1473" s="14">
        <v>4</v>
      </c>
      <c r="BN1473" s="14">
        <v>4</v>
      </c>
      <c r="BO1473" s="14">
        <v>5</v>
      </c>
      <c r="BP1473" s="14">
        <v>5</v>
      </c>
      <c r="BQ1473" s="14">
        <v>5</v>
      </c>
      <c r="BR1473" s="14">
        <v>5</v>
      </c>
      <c r="BS1473" s="14">
        <v>4</v>
      </c>
      <c r="BT1473" s="14">
        <v>4</v>
      </c>
    </row>
    <row r="1474" spans="2:72" x14ac:dyDescent="0.25">
      <c r="B1474" s="3" t="s">
        <v>138</v>
      </c>
      <c r="C1474" s="10">
        <v>4</v>
      </c>
      <c r="D1474" s="10">
        <v>4</v>
      </c>
      <c r="E1474" s="10">
        <v>4</v>
      </c>
      <c r="F1474" s="10">
        <v>4</v>
      </c>
      <c r="G1474" s="10">
        <v>4</v>
      </c>
      <c r="H1474" s="10">
        <v>4</v>
      </c>
      <c r="I1474" s="10">
        <v>3</v>
      </c>
      <c r="J1474" s="10">
        <v>3</v>
      </c>
      <c r="K1474" s="10">
        <v>3</v>
      </c>
      <c r="L1474" s="10">
        <v>3</v>
      </c>
      <c r="M1474" s="10">
        <v>4</v>
      </c>
      <c r="N1474" s="10">
        <v>4</v>
      </c>
      <c r="O1474" s="10">
        <v>4</v>
      </c>
      <c r="P1474" s="10">
        <v>4</v>
      </c>
      <c r="Q1474" s="10">
        <v>4</v>
      </c>
      <c r="R1474" s="10">
        <v>4</v>
      </c>
      <c r="S1474" s="10">
        <v>3</v>
      </c>
      <c r="T1474" s="10">
        <v>3</v>
      </c>
      <c r="U1474" s="10">
        <v>5</v>
      </c>
      <c r="V1474" s="10">
        <v>5</v>
      </c>
      <c r="W1474" s="10">
        <v>5</v>
      </c>
      <c r="X1474" s="10">
        <v>5</v>
      </c>
      <c r="Y1474" s="10">
        <v>4</v>
      </c>
      <c r="Z1474" s="10">
        <v>4</v>
      </c>
      <c r="AA1474" s="10">
        <v>4</v>
      </c>
      <c r="AB1474" s="10">
        <v>4</v>
      </c>
      <c r="AC1474" s="10">
        <v>4</v>
      </c>
      <c r="AD1474" s="10">
        <v>4</v>
      </c>
      <c r="AE1474" s="10">
        <v>4</v>
      </c>
      <c r="AF1474" s="10">
        <v>4</v>
      </c>
      <c r="AG1474" s="10">
        <v>4</v>
      </c>
      <c r="AH1474" s="10">
        <v>4</v>
      </c>
      <c r="AI1474" s="10">
        <v>4</v>
      </c>
      <c r="AJ1474" s="10">
        <v>4</v>
      </c>
      <c r="AK1474" s="10">
        <v>4</v>
      </c>
      <c r="AL1474" s="10">
        <v>4</v>
      </c>
      <c r="AM1474" s="10">
        <v>4</v>
      </c>
      <c r="AN1474" s="10">
        <v>4</v>
      </c>
      <c r="AO1474" s="10">
        <v>5</v>
      </c>
      <c r="AP1474" s="10">
        <v>5</v>
      </c>
      <c r="AQ1474" s="10">
        <v>5</v>
      </c>
      <c r="AR1474" s="10">
        <v>5</v>
      </c>
      <c r="AS1474" s="10">
        <v>4</v>
      </c>
      <c r="AT1474" s="10">
        <v>4</v>
      </c>
      <c r="AU1474" s="10">
        <v>4</v>
      </c>
      <c r="AV1474" s="10">
        <v>4</v>
      </c>
      <c r="AW1474" s="10">
        <v>4</v>
      </c>
      <c r="AX1474" s="10">
        <v>4</v>
      </c>
      <c r="AY1474" s="10">
        <v>4</v>
      </c>
      <c r="AZ1474" s="10">
        <v>4</v>
      </c>
      <c r="BA1474" s="10">
        <v>4</v>
      </c>
      <c r="BB1474" s="10">
        <v>4</v>
      </c>
      <c r="BC1474" s="10">
        <v>4</v>
      </c>
      <c r="BD1474" s="10">
        <v>4</v>
      </c>
      <c r="BE1474" s="10">
        <v>5</v>
      </c>
      <c r="BF1474" s="10">
        <v>5</v>
      </c>
      <c r="BG1474" s="10">
        <v>4</v>
      </c>
      <c r="BH1474" s="10">
        <v>4</v>
      </c>
      <c r="BI1474" s="10">
        <v>5</v>
      </c>
      <c r="BJ1474" s="10">
        <v>5</v>
      </c>
      <c r="BK1474" s="10">
        <v>5</v>
      </c>
      <c r="BL1474" s="10">
        <v>5</v>
      </c>
      <c r="BM1474" s="10">
        <v>4</v>
      </c>
      <c r="BN1474" s="10">
        <v>4</v>
      </c>
      <c r="BO1474" s="10">
        <v>5</v>
      </c>
      <c r="BP1474" s="10">
        <v>5</v>
      </c>
      <c r="BQ1474" s="10">
        <v>4</v>
      </c>
      <c r="BR1474" s="10">
        <v>4</v>
      </c>
      <c r="BS1474" s="10">
        <v>4</v>
      </c>
      <c r="BT1474" s="10">
        <v>4</v>
      </c>
    </row>
    <row r="1475" spans="2:72" x14ac:dyDescent="0.25">
      <c r="B1475" s="3" t="s">
        <v>139</v>
      </c>
      <c r="C1475" s="14">
        <v>5</v>
      </c>
      <c r="D1475" s="14">
        <v>5</v>
      </c>
      <c r="E1475" s="14">
        <v>5</v>
      </c>
      <c r="F1475" s="14">
        <v>5</v>
      </c>
      <c r="G1475" s="14">
        <v>4</v>
      </c>
      <c r="H1475" s="14">
        <v>4</v>
      </c>
      <c r="I1475" s="14">
        <v>3</v>
      </c>
      <c r="J1475" s="14">
        <v>3</v>
      </c>
      <c r="K1475" s="14">
        <v>3</v>
      </c>
      <c r="L1475" s="14">
        <v>3</v>
      </c>
      <c r="M1475" s="14">
        <v>4</v>
      </c>
      <c r="N1475" s="14">
        <v>4</v>
      </c>
      <c r="O1475" s="14">
        <v>4</v>
      </c>
      <c r="P1475" s="14">
        <v>4</v>
      </c>
      <c r="Q1475" s="14">
        <v>4</v>
      </c>
      <c r="R1475" s="14">
        <v>4</v>
      </c>
      <c r="S1475" s="14">
        <v>3</v>
      </c>
      <c r="T1475" s="14">
        <v>3</v>
      </c>
      <c r="U1475" s="14">
        <v>5</v>
      </c>
      <c r="V1475" s="14">
        <v>5</v>
      </c>
      <c r="W1475" s="14">
        <v>5</v>
      </c>
      <c r="X1475" s="14">
        <v>5</v>
      </c>
      <c r="Y1475" s="14">
        <v>4</v>
      </c>
      <c r="Z1475" s="14">
        <v>4</v>
      </c>
      <c r="AA1475" s="14">
        <v>4</v>
      </c>
      <c r="AB1475" s="14">
        <v>4</v>
      </c>
      <c r="AC1475" s="14">
        <v>4</v>
      </c>
      <c r="AD1475" s="14">
        <v>4</v>
      </c>
      <c r="AE1475" s="14">
        <v>4</v>
      </c>
      <c r="AF1475" s="14">
        <v>4</v>
      </c>
      <c r="AG1475" s="14">
        <v>4</v>
      </c>
      <c r="AH1475" s="14">
        <v>4</v>
      </c>
      <c r="AI1475" s="14">
        <v>4</v>
      </c>
      <c r="AJ1475" s="14">
        <v>4</v>
      </c>
      <c r="AK1475" s="14">
        <v>4</v>
      </c>
      <c r="AL1475" s="14">
        <v>4</v>
      </c>
      <c r="AM1475" s="14">
        <v>4</v>
      </c>
      <c r="AN1475" s="14">
        <v>4</v>
      </c>
      <c r="AO1475" s="14">
        <v>5</v>
      </c>
      <c r="AP1475" s="14">
        <v>5</v>
      </c>
      <c r="AQ1475" s="14">
        <v>5</v>
      </c>
      <c r="AR1475" s="14">
        <v>5</v>
      </c>
      <c r="AS1475" s="14">
        <v>4</v>
      </c>
      <c r="AT1475" s="14">
        <v>4</v>
      </c>
      <c r="AU1475" s="14">
        <v>4</v>
      </c>
      <c r="AV1475" s="14">
        <v>4</v>
      </c>
      <c r="AW1475" s="14">
        <v>4</v>
      </c>
      <c r="AX1475" s="14">
        <v>4</v>
      </c>
      <c r="AY1475" s="14">
        <v>4</v>
      </c>
      <c r="AZ1475" s="14">
        <v>4</v>
      </c>
      <c r="BA1475" s="14">
        <v>4</v>
      </c>
      <c r="BB1475" s="14">
        <v>4</v>
      </c>
      <c r="BC1475" s="14">
        <v>4</v>
      </c>
      <c r="BD1475" s="14">
        <v>4</v>
      </c>
      <c r="BE1475" s="14">
        <v>5</v>
      </c>
      <c r="BF1475" s="14">
        <v>5</v>
      </c>
      <c r="BG1475" s="14">
        <v>4</v>
      </c>
      <c r="BH1475" s="14">
        <v>4</v>
      </c>
      <c r="BI1475" s="14">
        <v>5</v>
      </c>
      <c r="BJ1475" s="14">
        <v>5</v>
      </c>
      <c r="BK1475" s="14">
        <v>5</v>
      </c>
      <c r="BL1475" s="14">
        <v>5</v>
      </c>
      <c r="BM1475" s="14">
        <v>4</v>
      </c>
      <c r="BN1475" s="14">
        <v>4</v>
      </c>
      <c r="BO1475" s="14">
        <v>5</v>
      </c>
      <c r="BP1475" s="14">
        <v>5</v>
      </c>
      <c r="BQ1475" s="14">
        <v>4</v>
      </c>
      <c r="BR1475" s="14">
        <v>4</v>
      </c>
      <c r="BS1475" s="14">
        <v>5</v>
      </c>
      <c r="BT1475" s="14">
        <v>5</v>
      </c>
    </row>
    <row r="1476" spans="2:72" x14ac:dyDescent="0.25">
      <c r="B1476" s="3" t="s">
        <v>140</v>
      </c>
      <c r="C1476" s="10">
        <v>4</v>
      </c>
      <c r="D1476" s="10">
        <v>4</v>
      </c>
      <c r="E1476" s="10">
        <v>4</v>
      </c>
      <c r="F1476" s="10">
        <v>4</v>
      </c>
      <c r="G1476" s="10">
        <v>4</v>
      </c>
      <c r="H1476" s="10">
        <v>4</v>
      </c>
      <c r="I1476" s="10">
        <v>3</v>
      </c>
      <c r="J1476" s="10">
        <v>3</v>
      </c>
      <c r="K1476" s="10">
        <v>3</v>
      </c>
      <c r="L1476" s="10">
        <v>3</v>
      </c>
      <c r="M1476" s="10">
        <v>4</v>
      </c>
      <c r="N1476" s="10">
        <v>4</v>
      </c>
      <c r="O1476" s="10">
        <v>4</v>
      </c>
      <c r="P1476" s="10">
        <v>4</v>
      </c>
      <c r="Q1476" s="10">
        <v>4</v>
      </c>
      <c r="R1476" s="10">
        <v>4</v>
      </c>
      <c r="S1476" s="10">
        <v>3</v>
      </c>
      <c r="T1476" s="10">
        <v>3</v>
      </c>
      <c r="U1476" s="10">
        <v>5</v>
      </c>
      <c r="V1476" s="10">
        <v>5</v>
      </c>
      <c r="W1476" s="10">
        <v>5</v>
      </c>
      <c r="X1476" s="10">
        <v>5</v>
      </c>
      <c r="Y1476" s="10">
        <v>4</v>
      </c>
      <c r="Z1476" s="10">
        <v>4</v>
      </c>
      <c r="AA1476" s="10">
        <v>4</v>
      </c>
      <c r="AB1476" s="10">
        <v>4</v>
      </c>
      <c r="AC1476" s="10">
        <v>4</v>
      </c>
      <c r="AD1476" s="10">
        <v>4</v>
      </c>
      <c r="AE1476" s="10">
        <v>4</v>
      </c>
      <c r="AF1476" s="10">
        <v>4</v>
      </c>
      <c r="AG1476" s="10">
        <v>4</v>
      </c>
      <c r="AH1476" s="10">
        <v>4</v>
      </c>
      <c r="AI1476" s="10">
        <v>4</v>
      </c>
      <c r="AJ1476" s="10">
        <v>4</v>
      </c>
      <c r="AK1476" s="10">
        <v>4</v>
      </c>
      <c r="AL1476" s="10">
        <v>4</v>
      </c>
      <c r="AM1476" s="10">
        <v>4</v>
      </c>
      <c r="AN1476" s="10">
        <v>4</v>
      </c>
      <c r="AO1476" s="10">
        <v>5</v>
      </c>
      <c r="AP1476" s="10">
        <v>5</v>
      </c>
      <c r="AQ1476" s="10">
        <v>5</v>
      </c>
      <c r="AR1476" s="10">
        <v>5</v>
      </c>
      <c r="AS1476" s="10">
        <v>4</v>
      </c>
      <c r="AT1476" s="10">
        <v>4</v>
      </c>
      <c r="AU1476" s="10">
        <v>4</v>
      </c>
      <c r="AV1476" s="10">
        <v>4</v>
      </c>
      <c r="AW1476" s="10">
        <v>4</v>
      </c>
      <c r="AX1476" s="10">
        <v>4</v>
      </c>
      <c r="AY1476" s="10">
        <v>4</v>
      </c>
      <c r="AZ1476" s="10">
        <v>4</v>
      </c>
      <c r="BA1476" s="10">
        <v>4</v>
      </c>
      <c r="BB1476" s="10">
        <v>4</v>
      </c>
      <c r="BC1476" s="10">
        <v>4</v>
      </c>
      <c r="BD1476" s="10">
        <v>4</v>
      </c>
      <c r="BE1476" s="10">
        <v>5</v>
      </c>
      <c r="BF1476" s="10">
        <v>5</v>
      </c>
      <c r="BG1476" s="10">
        <v>4</v>
      </c>
      <c r="BH1476" s="10">
        <v>4</v>
      </c>
      <c r="BI1476" s="10">
        <v>5</v>
      </c>
      <c r="BJ1476" s="10">
        <v>5</v>
      </c>
      <c r="BK1476" s="10">
        <v>5</v>
      </c>
      <c r="BL1476" s="10">
        <v>5</v>
      </c>
      <c r="BM1476" s="10">
        <v>4</v>
      </c>
      <c r="BN1476" s="10">
        <v>4</v>
      </c>
      <c r="BO1476" s="10">
        <v>5</v>
      </c>
      <c r="BP1476" s="10">
        <v>5</v>
      </c>
      <c r="BQ1476" s="10">
        <v>4</v>
      </c>
      <c r="BR1476" s="10">
        <v>4</v>
      </c>
      <c r="BS1476" s="10">
        <v>4</v>
      </c>
      <c r="BT1476" s="10">
        <v>4</v>
      </c>
    </row>
    <row r="1477" spans="2:72" x14ac:dyDescent="0.25">
      <c r="B1477" s="3" t="s">
        <v>141</v>
      </c>
      <c r="C1477" s="14">
        <v>5</v>
      </c>
      <c r="D1477" s="14">
        <v>5</v>
      </c>
      <c r="E1477" s="14">
        <v>4</v>
      </c>
      <c r="F1477" s="14">
        <v>4</v>
      </c>
      <c r="G1477" s="14">
        <v>4</v>
      </c>
      <c r="H1477" s="14">
        <v>4</v>
      </c>
      <c r="I1477" s="14">
        <v>3</v>
      </c>
      <c r="J1477" s="14">
        <v>3</v>
      </c>
      <c r="K1477" s="14">
        <v>3</v>
      </c>
      <c r="L1477" s="14">
        <v>3</v>
      </c>
      <c r="M1477" s="14">
        <v>4</v>
      </c>
      <c r="N1477" s="14">
        <v>4</v>
      </c>
      <c r="O1477" s="14">
        <v>5</v>
      </c>
      <c r="P1477" s="14">
        <v>5</v>
      </c>
      <c r="Q1477" s="14">
        <v>4</v>
      </c>
      <c r="R1477" s="14">
        <v>4</v>
      </c>
      <c r="S1477" s="14">
        <v>3</v>
      </c>
      <c r="T1477" s="14">
        <v>3</v>
      </c>
      <c r="U1477" s="14">
        <v>5</v>
      </c>
      <c r="V1477" s="14">
        <v>5</v>
      </c>
      <c r="W1477" s="14">
        <v>5</v>
      </c>
      <c r="X1477" s="14">
        <v>5</v>
      </c>
      <c r="Y1477" s="14">
        <v>4</v>
      </c>
      <c r="Z1477" s="14">
        <v>4</v>
      </c>
      <c r="AA1477" s="14">
        <v>4</v>
      </c>
      <c r="AB1477" s="14">
        <v>4</v>
      </c>
      <c r="AC1477" s="14">
        <v>4</v>
      </c>
      <c r="AD1477" s="14">
        <v>4</v>
      </c>
      <c r="AE1477" s="14">
        <v>4</v>
      </c>
      <c r="AF1477" s="14">
        <v>4</v>
      </c>
      <c r="AG1477" s="14">
        <v>4</v>
      </c>
      <c r="AH1477" s="14">
        <v>4</v>
      </c>
      <c r="AI1477" s="14">
        <v>4</v>
      </c>
      <c r="AJ1477" s="14">
        <v>4</v>
      </c>
      <c r="AK1477" s="14">
        <v>4</v>
      </c>
      <c r="AL1477" s="14">
        <v>4</v>
      </c>
      <c r="AM1477" s="14">
        <v>4</v>
      </c>
      <c r="AN1477" s="14">
        <v>4</v>
      </c>
      <c r="AO1477" s="14">
        <v>5</v>
      </c>
      <c r="AP1477" s="14">
        <v>5</v>
      </c>
      <c r="AQ1477" s="14">
        <v>5</v>
      </c>
      <c r="AR1477" s="14">
        <v>5</v>
      </c>
      <c r="AS1477" s="14">
        <v>4</v>
      </c>
      <c r="AT1477" s="14">
        <v>4</v>
      </c>
      <c r="AU1477" s="14">
        <v>4</v>
      </c>
      <c r="AV1477" s="14">
        <v>4</v>
      </c>
      <c r="AW1477" s="14">
        <v>4</v>
      </c>
      <c r="AX1477" s="14">
        <v>4</v>
      </c>
      <c r="AY1477" s="14">
        <v>4</v>
      </c>
      <c r="AZ1477" s="14">
        <v>4</v>
      </c>
      <c r="BA1477" s="14">
        <v>4</v>
      </c>
      <c r="BB1477" s="14">
        <v>4</v>
      </c>
      <c r="BC1477" s="14">
        <v>4</v>
      </c>
      <c r="BD1477" s="14">
        <v>4</v>
      </c>
      <c r="BE1477" s="14">
        <v>5</v>
      </c>
      <c r="BF1477" s="14">
        <v>5</v>
      </c>
      <c r="BG1477" s="14">
        <v>4</v>
      </c>
      <c r="BH1477" s="14">
        <v>4</v>
      </c>
      <c r="BI1477" s="14">
        <v>5</v>
      </c>
      <c r="BJ1477" s="14">
        <v>5</v>
      </c>
      <c r="BK1477" s="14">
        <v>5</v>
      </c>
      <c r="BL1477" s="14">
        <v>5</v>
      </c>
      <c r="BM1477" s="14">
        <v>4</v>
      </c>
      <c r="BN1477" s="14">
        <v>4</v>
      </c>
      <c r="BO1477" s="14">
        <v>5</v>
      </c>
      <c r="BP1477" s="14">
        <v>5</v>
      </c>
      <c r="BQ1477" s="14">
        <v>4</v>
      </c>
      <c r="BR1477" s="14">
        <v>4</v>
      </c>
      <c r="BS1477" s="14">
        <v>5</v>
      </c>
      <c r="BT1477" s="14">
        <v>5</v>
      </c>
    </row>
    <row r="1478" spans="2:72" x14ac:dyDescent="0.25">
      <c r="B1478" s="3" t="s">
        <v>142</v>
      </c>
      <c r="C1478" s="10">
        <v>3</v>
      </c>
      <c r="D1478" s="10">
        <v>3</v>
      </c>
      <c r="E1478" s="10">
        <v>3</v>
      </c>
      <c r="F1478" s="10">
        <v>3</v>
      </c>
      <c r="G1478" s="10">
        <v>3</v>
      </c>
      <c r="H1478" s="10">
        <v>3</v>
      </c>
      <c r="I1478" s="10">
        <v>3</v>
      </c>
      <c r="J1478" s="10">
        <v>3</v>
      </c>
      <c r="K1478" s="10">
        <v>3</v>
      </c>
      <c r="L1478" s="10">
        <v>3</v>
      </c>
      <c r="M1478" s="10">
        <v>4</v>
      </c>
      <c r="N1478" s="10">
        <v>4</v>
      </c>
      <c r="O1478" s="10">
        <v>4</v>
      </c>
      <c r="P1478" s="10">
        <v>4</v>
      </c>
      <c r="Q1478" s="10">
        <v>3</v>
      </c>
      <c r="R1478" s="10">
        <v>3</v>
      </c>
      <c r="S1478" s="10">
        <v>2</v>
      </c>
      <c r="T1478" s="10">
        <v>2</v>
      </c>
      <c r="U1478" s="10">
        <v>3</v>
      </c>
      <c r="V1478" s="10">
        <v>3</v>
      </c>
      <c r="W1478" s="10">
        <v>5</v>
      </c>
      <c r="X1478" s="10">
        <v>5</v>
      </c>
      <c r="Y1478" s="10">
        <v>5</v>
      </c>
      <c r="Z1478" s="10">
        <v>5</v>
      </c>
      <c r="AA1478" s="10">
        <v>5</v>
      </c>
      <c r="AB1478" s="10">
        <v>5</v>
      </c>
      <c r="AC1478" s="10">
        <v>3</v>
      </c>
      <c r="AD1478" s="10">
        <v>3</v>
      </c>
      <c r="AE1478" s="10">
        <v>4</v>
      </c>
      <c r="AF1478" s="10">
        <v>4</v>
      </c>
      <c r="AG1478" s="10">
        <v>4</v>
      </c>
      <c r="AH1478" s="10">
        <v>4</v>
      </c>
      <c r="AI1478" s="10">
        <v>4</v>
      </c>
      <c r="AJ1478" s="10">
        <v>4</v>
      </c>
      <c r="AK1478" s="10">
        <v>4</v>
      </c>
      <c r="AL1478" s="10">
        <v>4</v>
      </c>
      <c r="AM1478" s="10">
        <v>3</v>
      </c>
      <c r="AN1478" s="10">
        <v>3</v>
      </c>
      <c r="AO1478" s="10">
        <v>4</v>
      </c>
      <c r="AP1478" s="10">
        <v>4</v>
      </c>
      <c r="AQ1478" s="10">
        <v>4</v>
      </c>
      <c r="AR1478" s="10">
        <v>4</v>
      </c>
      <c r="AS1478" s="10">
        <v>4</v>
      </c>
      <c r="AT1478" s="10">
        <v>4</v>
      </c>
      <c r="AU1478" s="10">
        <v>3</v>
      </c>
      <c r="AV1478" s="10">
        <v>3</v>
      </c>
      <c r="AW1478" s="10">
        <v>3</v>
      </c>
      <c r="AX1478" s="10">
        <v>3</v>
      </c>
      <c r="AY1478" s="10">
        <v>2</v>
      </c>
      <c r="AZ1478" s="10">
        <v>2</v>
      </c>
      <c r="BA1478" s="10">
        <v>3</v>
      </c>
      <c r="BB1478" s="10">
        <v>3</v>
      </c>
      <c r="BC1478" s="10">
        <v>2</v>
      </c>
      <c r="BD1478" s="10">
        <v>2</v>
      </c>
      <c r="BE1478" s="10">
        <v>3</v>
      </c>
      <c r="BF1478" s="10">
        <v>3</v>
      </c>
      <c r="BG1478" s="10">
        <v>3</v>
      </c>
      <c r="BH1478" s="10">
        <v>3</v>
      </c>
      <c r="BI1478" s="10">
        <v>4</v>
      </c>
      <c r="BJ1478" s="10">
        <v>4</v>
      </c>
      <c r="BK1478" s="10">
        <v>3</v>
      </c>
      <c r="BL1478" s="10">
        <v>3</v>
      </c>
      <c r="BM1478" s="10">
        <v>3</v>
      </c>
      <c r="BN1478" s="10">
        <v>3</v>
      </c>
      <c r="BO1478" s="10">
        <v>2</v>
      </c>
      <c r="BP1478" s="10">
        <v>2</v>
      </c>
      <c r="BQ1478" s="10">
        <v>3</v>
      </c>
      <c r="BR1478" s="10">
        <v>3</v>
      </c>
      <c r="BS1478" s="10">
        <v>3</v>
      </c>
      <c r="BT1478" s="10">
        <v>3</v>
      </c>
    </row>
    <row r="1479" spans="2:72" x14ac:dyDescent="0.25">
      <c r="B1479" s="3" t="s">
        <v>143</v>
      </c>
      <c r="C1479" s="14">
        <v>2</v>
      </c>
      <c r="D1479" s="14">
        <v>2</v>
      </c>
      <c r="E1479" s="14">
        <v>3</v>
      </c>
      <c r="F1479" s="14">
        <v>3</v>
      </c>
      <c r="G1479" s="14">
        <v>1</v>
      </c>
      <c r="H1479" s="14">
        <v>1</v>
      </c>
      <c r="I1479" s="14">
        <v>1</v>
      </c>
      <c r="J1479" s="14">
        <v>1</v>
      </c>
      <c r="K1479" s="14">
        <v>3</v>
      </c>
      <c r="L1479" s="14">
        <v>3</v>
      </c>
      <c r="M1479" s="14">
        <v>3</v>
      </c>
      <c r="N1479" s="14">
        <v>3</v>
      </c>
      <c r="O1479" s="14">
        <v>2</v>
      </c>
      <c r="P1479" s="14">
        <v>2</v>
      </c>
      <c r="Q1479" s="14">
        <v>2</v>
      </c>
      <c r="R1479" s="14">
        <v>2</v>
      </c>
      <c r="S1479" s="14">
        <v>2</v>
      </c>
      <c r="T1479" s="14">
        <v>2</v>
      </c>
      <c r="U1479" s="14">
        <v>3</v>
      </c>
      <c r="V1479" s="14">
        <v>3</v>
      </c>
      <c r="W1479" s="14">
        <v>3</v>
      </c>
      <c r="X1479" s="14">
        <v>3</v>
      </c>
      <c r="Y1479" s="14">
        <v>3</v>
      </c>
      <c r="Z1479" s="14">
        <v>3</v>
      </c>
      <c r="AA1479" s="14">
        <v>3</v>
      </c>
      <c r="AB1479" s="14">
        <v>3</v>
      </c>
      <c r="AC1479" s="14">
        <v>2</v>
      </c>
      <c r="AD1479" s="14">
        <v>2</v>
      </c>
      <c r="AE1479" s="14">
        <v>2</v>
      </c>
      <c r="AF1479" s="14">
        <v>2</v>
      </c>
      <c r="AG1479" s="14">
        <v>2</v>
      </c>
      <c r="AH1479" s="14">
        <v>2</v>
      </c>
      <c r="AI1479" s="14">
        <v>2</v>
      </c>
      <c r="AJ1479" s="14">
        <v>2</v>
      </c>
      <c r="AK1479" s="14">
        <v>3</v>
      </c>
      <c r="AL1479" s="14">
        <v>3</v>
      </c>
      <c r="AM1479" s="14">
        <v>2</v>
      </c>
      <c r="AN1479" s="14">
        <v>2</v>
      </c>
      <c r="AO1479" s="14">
        <v>3</v>
      </c>
      <c r="AP1479" s="14">
        <v>3</v>
      </c>
      <c r="AQ1479" s="14">
        <v>3</v>
      </c>
      <c r="AR1479" s="14">
        <v>3</v>
      </c>
      <c r="AS1479" s="14">
        <v>2</v>
      </c>
      <c r="AT1479" s="14">
        <v>2</v>
      </c>
      <c r="AU1479" s="14">
        <v>1</v>
      </c>
      <c r="AV1479" s="14">
        <v>1</v>
      </c>
      <c r="AW1479" s="14">
        <v>4</v>
      </c>
      <c r="AX1479" s="14">
        <v>4</v>
      </c>
      <c r="AY1479" s="14">
        <v>3</v>
      </c>
      <c r="AZ1479" s="14">
        <v>3</v>
      </c>
      <c r="BA1479" s="14">
        <v>2</v>
      </c>
      <c r="BB1479" s="14">
        <v>2</v>
      </c>
      <c r="BC1479" s="14">
        <v>3</v>
      </c>
      <c r="BD1479" s="14">
        <v>3</v>
      </c>
      <c r="BE1479" s="14">
        <v>1</v>
      </c>
      <c r="BF1479" s="14">
        <v>1</v>
      </c>
      <c r="BG1479" s="14">
        <v>2</v>
      </c>
      <c r="BH1479" s="14">
        <v>2</v>
      </c>
      <c r="BI1479" s="14">
        <v>4</v>
      </c>
      <c r="BJ1479" s="14">
        <v>4</v>
      </c>
      <c r="BK1479" s="14">
        <v>2</v>
      </c>
      <c r="BL1479" s="14">
        <v>2</v>
      </c>
      <c r="BM1479" s="14">
        <v>2</v>
      </c>
      <c r="BN1479" s="14">
        <v>2</v>
      </c>
      <c r="BO1479" s="14">
        <v>2</v>
      </c>
      <c r="BP1479" s="14">
        <v>2</v>
      </c>
      <c r="BQ1479" s="14">
        <v>3</v>
      </c>
      <c r="BR1479" s="14">
        <v>3</v>
      </c>
      <c r="BS1479" s="14">
        <v>2</v>
      </c>
      <c r="BT1479" s="14">
        <v>2</v>
      </c>
    </row>
    <row r="1480" spans="2:72" x14ac:dyDescent="0.25">
      <c r="B1480" s="3" t="s">
        <v>144</v>
      </c>
      <c r="C1480" s="10">
        <v>3</v>
      </c>
      <c r="D1480" s="10">
        <v>3</v>
      </c>
      <c r="E1480" s="10">
        <v>4</v>
      </c>
      <c r="F1480" s="10">
        <v>4</v>
      </c>
      <c r="G1480" s="10">
        <v>2</v>
      </c>
      <c r="H1480" s="10">
        <v>2</v>
      </c>
      <c r="I1480" s="10">
        <v>2</v>
      </c>
      <c r="J1480" s="10">
        <v>2</v>
      </c>
      <c r="K1480" s="10">
        <v>3</v>
      </c>
      <c r="L1480" s="10">
        <v>3</v>
      </c>
      <c r="M1480" s="10">
        <v>3</v>
      </c>
      <c r="N1480" s="10">
        <v>3</v>
      </c>
      <c r="O1480" s="10">
        <v>3</v>
      </c>
      <c r="P1480" s="10">
        <v>3</v>
      </c>
      <c r="Q1480" s="10">
        <v>3</v>
      </c>
      <c r="R1480" s="10">
        <v>3</v>
      </c>
      <c r="S1480" s="10">
        <v>3</v>
      </c>
      <c r="T1480" s="10">
        <v>3</v>
      </c>
      <c r="U1480" s="10">
        <v>3</v>
      </c>
      <c r="V1480" s="10">
        <v>3</v>
      </c>
      <c r="W1480" s="10">
        <v>4</v>
      </c>
      <c r="X1480" s="10">
        <v>4</v>
      </c>
      <c r="Y1480" s="10">
        <v>3</v>
      </c>
      <c r="Z1480" s="10">
        <v>3</v>
      </c>
      <c r="AA1480" s="10">
        <v>3</v>
      </c>
      <c r="AB1480" s="10">
        <v>3</v>
      </c>
      <c r="AC1480" s="10">
        <v>3</v>
      </c>
      <c r="AD1480" s="10">
        <v>3</v>
      </c>
      <c r="AE1480" s="10">
        <v>3</v>
      </c>
      <c r="AF1480" s="10">
        <v>3</v>
      </c>
      <c r="AG1480" s="10">
        <v>2</v>
      </c>
      <c r="AH1480" s="10">
        <v>2</v>
      </c>
      <c r="AI1480" s="10">
        <v>2</v>
      </c>
      <c r="AJ1480" s="10">
        <v>2</v>
      </c>
      <c r="AK1480" s="10">
        <v>2</v>
      </c>
      <c r="AL1480" s="10">
        <v>2</v>
      </c>
      <c r="AM1480" s="10">
        <v>2</v>
      </c>
      <c r="AN1480" s="10">
        <v>2</v>
      </c>
      <c r="AO1480" s="10">
        <v>2</v>
      </c>
      <c r="AP1480" s="10">
        <v>2</v>
      </c>
      <c r="AQ1480" s="10">
        <v>2</v>
      </c>
      <c r="AR1480" s="10">
        <v>2</v>
      </c>
      <c r="AS1480" s="10">
        <v>3</v>
      </c>
      <c r="AT1480" s="10">
        <v>3</v>
      </c>
      <c r="AU1480" s="10">
        <v>3</v>
      </c>
      <c r="AV1480" s="10">
        <v>3</v>
      </c>
      <c r="AW1480" s="10">
        <v>3</v>
      </c>
      <c r="AX1480" s="10">
        <v>3</v>
      </c>
      <c r="AY1480" s="10">
        <v>3</v>
      </c>
      <c r="AZ1480" s="10">
        <v>3</v>
      </c>
      <c r="BA1480" s="10">
        <v>2</v>
      </c>
      <c r="BB1480" s="10">
        <v>2</v>
      </c>
      <c r="BC1480" s="10">
        <v>2</v>
      </c>
      <c r="BD1480" s="10">
        <v>2</v>
      </c>
      <c r="BE1480" s="10">
        <v>2</v>
      </c>
      <c r="BF1480" s="10">
        <v>2</v>
      </c>
      <c r="BG1480" s="10">
        <v>2</v>
      </c>
      <c r="BH1480" s="10">
        <v>2</v>
      </c>
      <c r="BI1480" s="10">
        <v>3</v>
      </c>
      <c r="BJ1480" s="10">
        <v>3</v>
      </c>
      <c r="BK1480" s="10">
        <v>4</v>
      </c>
      <c r="BL1480" s="10">
        <v>4</v>
      </c>
      <c r="BM1480" s="10">
        <v>3</v>
      </c>
      <c r="BN1480" s="10">
        <v>3</v>
      </c>
      <c r="BO1480" s="10">
        <v>2</v>
      </c>
      <c r="BP1480" s="10">
        <v>2</v>
      </c>
      <c r="BQ1480" s="10">
        <v>2</v>
      </c>
      <c r="BR1480" s="10">
        <v>2</v>
      </c>
      <c r="BS1480" s="10">
        <v>3</v>
      </c>
      <c r="BT1480" s="10">
        <v>3</v>
      </c>
    </row>
    <row r="1481" spans="2:72" x14ac:dyDescent="0.25">
      <c r="B1481" s="3" t="s">
        <v>145</v>
      </c>
      <c r="C1481" s="14">
        <v>3</v>
      </c>
      <c r="D1481" s="14">
        <v>3</v>
      </c>
      <c r="E1481" s="14">
        <v>3</v>
      </c>
      <c r="F1481" s="14">
        <v>3</v>
      </c>
      <c r="G1481" s="14">
        <v>3</v>
      </c>
      <c r="H1481" s="14">
        <v>3</v>
      </c>
      <c r="I1481" s="14">
        <v>3</v>
      </c>
      <c r="J1481" s="14">
        <v>3</v>
      </c>
      <c r="K1481" s="14">
        <v>3</v>
      </c>
      <c r="L1481" s="14">
        <v>3</v>
      </c>
      <c r="M1481" s="14">
        <v>4</v>
      </c>
      <c r="N1481" s="14">
        <v>4</v>
      </c>
      <c r="O1481" s="14">
        <v>4</v>
      </c>
      <c r="P1481" s="14">
        <v>4</v>
      </c>
      <c r="Q1481" s="14">
        <v>3</v>
      </c>
      <c r="R1481" s="14">
        <v>3</v>
      </c>
      <c r="S1481" s="14">
        <v>2</v>
      </c>
      <c r="T1481" s="14">
        <v>2</v>
      </c>
      <c r="U1481" s="14">
        <v>3</v>
      </c>
      <c r="V1481" s="14">
        <v>3</v>
      </c>
      <c r="W1481" s="14">
        <v>5</v>
      </c>
      <c r="X1481" s="14">
        <v>5</v>
      </c>
      <c r="Y1481" s="14">
        <v>4</v>
      </c>
      <c r="Z1481" s="14">
        <v>4</v>
      </c>
      <c r="AA1481" s="14">
        <v>4</v>
      </c>
      <c r="AB1481" s="14">
        <v>4</v>
      </c>
      <c r="AC1481" s="14">
        <v>3</v>
      </c>
      <c r="AD1481" s="14">
        <v>3</v>
      </c>
      <c r="AE1481" s="14">
        <v>4</v>
      </c>
      <c r="AF1481" s="14">
        <v>4</v>
      </c>
      <c r="AG1481" s="14">
        <v>4</v>
      </c>
      <c r="AH1481" s="14">
        <v>4</v>
      </c>
      <c r="AI1481" s="14">
        <v>4</v>
      </c>
      <c r="AJ1481" s="14">
        <v>4</v>
      </c>
      <c r="AK1481" s="14">
        <v>4</v>
      </c>
      <c r="AL1481" s="14">
        <v>4</v>
      </c>
      <c r="AM1481" s="14">
        <v>3</v>
      </c>
      <c r="AN1481" s="14">
        <v>3</v>
      </c>
      <c r="AO1481" s="14">
        <v>4</v>
      </c>
      <c r="AP1481" s="14">
        <v>4</v>
      </c>
      <c r="AQ1481" s="14">
        <v>4</v>
      </c>
      <c r="AR1481" s="14">
        <v>4</v>
      </c>
      <c r="AS1481" s="14">
        <v>4</v>
      </c>
      <c r="AT1481" s="14">
        <v>4</v>
      </c>
      <c r="AU1481" s="14">
        <v>3</v>
      </c>
      <c r="AV1481" s="14">
        <v>3</v>
      </c>
      <c r="AW1481" s="14">
        <v>3</v>
      </c>
      <c r="AX1481" s="14">
        <v>3</v>
      </c>
      <c r="AY1481" s="14">
        <v>2</v>
      </c>
      <c r="AZ1481" s="14">
        <v>2</v>
      </c>
      <c r="BA1481" s="14">
        <v>3</v>
      </c>
      <c r="BB1481" s="14">
        <v>3</v>
      </c>
      <c r="BC1481" s="14">
        <v>2</v>
      </c>
      <c r="BD1481" s="14">
        <v>2</v>
      </c>
      <c r="BE1481" s="14">
        <v>3</v>
      </c>
      <c r="BF1481" s="14">
        <v>3</v>
      </c>
      <c r="BG1481" s="14">
        <v>3</v>
      </c>
      <c r="BH1481" s="14">
        <v>3</v>
      </c>
      <c r="BI1481" s="14">
        <v>4</v>
      </c>
      <c r="BJ1481" s="14">
        <v>4</v>
      </c>
      <c r="BK1481" s="14">
        <v>3</v>
      </c>
      <c r="BL1481" s="14">
        <v>3</v>
      </c>
      <c r="BM1481" s="14">
        <v>3</v>
      </c>
      <c r="BN1481" s="14">
        <v>3</v>
      </c>
      <c r="BO1481" s="14">
        <v>2</v>
      </c>
      <c r="BP1481" s="14">
        <v>2</v>
      </c>
      <c r="BQ1481" s="14">
        <v>3</v>
      </c>
      <c r="BR1481" s="14">
        <v>3</v>
      </c>
      <c r="BS1481" s="14">
        <v>3</v>
      </c>
      <c r="BT1481" s="14">
        <v>3</v>
      </c>
    </row>
    <row r="1482" spans="2:72" x14ac:dyDescent="0.25">
      <c r="B1482" s="3" t="s">
        <v>146</v>
      </c>
      <c r="C1482" s="10">
        <v>5</v>
      </c>
      <c r="D1482" s="10">
        <v>5</v>
      </c>
      <c r="E1482" s="10">
        <v>4</v>
      </c>
      <c r="F1482" s="10">
        <v>4</v>
      </c>
      <c r="G1482" s="10">
        <v>4</v>
      </c>
      <c r="H1482" s="10">
        <v>4</v>
      </c>
      <c r="I1482" s="10">
        <v>5</v>
      </c>
      <c r="J1482" s="10">
        <v>5</v>
      </c>
      <c r="K1482" s="10">
        <v>4</v>
      </c>
      <c r="L1482" s="10">
        <v>4</v>
      </c>
      <c r="M1482" s="10">
        <v>4</v>
      </c>
      <c r="N1482" s="10">
        <v>4</v>
      </c>
      <c r="O1482" s="10">
        <v>3</v>
      </c>
      <c r="P1482" s="10">
        <v>3</v>
      </c>
      <c r="Q1482" s="10">
        <v>4</v>
      </c>
      <c r="R1482" s="10">
        <v>4</v>
      </c>
      <c r="S1482" s="10">
        <v>5</v>
      </c>
      <c r="T1482" s="10">
        <v>5</v>
      </c>
      <c r="U1482" s="10">
        <v>4</v>
      </c>
      <c r="V1482" s="10">
        <v>4</v>
      </c>
      <c r="W1482" s="10">
        <v>5</v>
      </c>
      <c r="X1482" s="10">
        <v>5</v>
      </c>
      <c r="Y1482" s="10">
        <v>3</v>
      </c>
      <c r="Z1482" s="10">
        <v>3</v>
      </c>
      <c r="AA1482" s="10">
        <v>5</v>
      </c>
      <c r="AB1482" s="10">
        <v>5</v>
      </c>
      <c r="AC1482" s="10">
        <v>3</v>
      </c>
      <c r="AD1482" s="10">
        <v>3</v>
      </c>
      <c r="AE1482" s="10">
        <v>3</v>
      </c>
      <c r="AF1482" s="10">
        <v>3</v>
      </c>
      <c r="AG1482" s="10">
        <v>3</v>
      </c>
      <c r="AH1482" s="10">
        <v>3</v>
      </c>
      <c r="AI1482" s="10">
        <v>3</v>
      </c>
      <c r="AJ1482" s="10">
        <v>3</v>
      </c>
      <c r="AK1482" s="10">
        <v>3</v>
      </c>
      <c r="AL1482" s="10">
        <v>3</v>
      </c>
      <c r="AM1482" s="10">
        <v>4</v>
      </c>
      <c r="AN1482" s="10">
        <v>4</v>
      </c>
      <c r="AO1482" s="10">
        <v>5</v>
      </c>
      <c r="AP1482" s="10">
        <v>5</v>
      </c>
      <c r="AQ1482" s="10">
        <v>4</v>
      </c>
      <c r="AR1482" s="10">
        <v>4</v>
      </c>
      <c r="AS1482" s="10">
        <v>4</v>
      </c>
      <c r="AT1482" s="10">
        <v>4</v>
      </c>
      <c r="AU1482" s="10">
        <v>2</v>
      </c>
      <c r="AV1482" s="10">
        <v>2</v>
      </c>
      <c r="AW1482" s="10">
        <v>4</v>
      </c>
      <c r="AX1482" s="10">
        <v>4</v>
      </c>
      <c r="AY1482" s="10">
        <v>4</v>
      </c>
      <c r="AZ1482" s="10">
        <v>4</v>
      </c>
      <c r="BA1482" s="10">
        <v>5</v>
      </c>
      <c r="BB1482" s="10">
        <v>5</v>
      </c>
      <c r="BC1482" s="10">
        <v>4</v>
      </c>
      <c r="BD1482" s="10">
        <v>4</v>
      </c>
      <c r="BE1482" s="10">
        <v>3</v>
      </c>
      <c r="BF1482" s="10">
        <v>3</v>
      </c>
      <c r="BG1482" s="10">
        <v>2</v>
      </c>
      <c r="BH1482" s="10">
        <v>2</v>
      </c>
      <c r="BI1482" s="10">
        <v>3</v>
      </c>
      <c r="BJ1482" s="10">
        <v>3</v>
      </c>
      <c r="BK1482" s="10">
        <v>3</v>
      </c>
      <c r="BL1482" s="10">
        <v>3</v>
      </c>
      <c r="BM1482" s="10">
        <v>3</v>
      </c>
      <c r="BN1482" s="10">
        <v>3</v>
      </c>
      <c r="BO1482" s="10">
        <v>2</v>
      </c>
      <c r="BP1482" s="10">
        <v>2</v>
      </c>
      <c r="BQ1482" s="10">
        <v>3</v>
      </c>
      <c r="BR1482" s="10">
        <v>3</v>
      </c>
      <c r="BS1482" s="10">
        <v>3</v>
      </c>
      <c r="BT1482" s="10">
        <v>3</v>
      </c>
    </row>
    <row r="1483" spans="2:72" x14ac:dyDescent="0.25">
      <c r="B1483" s="3" t="s">
        <v>147</v>
      </c>
      <c r="C1483" s="14">
        <v>5</v>
      </c>
      <c r="D1483" s="14">
        <v>5</v>
      </c>
      <c r="E1483" s="14">
        <v>3</v>
      </c>
      <c r="F1483" s="14">
        <v>3</v>
      </c>
      <c r="G1483" s="14">
        <v>3</v>
      </c>
      <c r="H1483" s="14">
        <v>3</v>
      </c>
      <c r="I1483" s="14">
        <v>4</v>
      </c>
      <c r="J1483" s="14">
        <v>4</v>
      </c>
      <c r="K1483" s="14">
        <v>3</v>
      </c>
      <c r="L1483" s="14">
        <v>3</v>
      </c>
      <c r="M1483" s="14">
        <v>3</v>
      </c>
      <c r="N1483" s="14">
        <v>3</v>
      </c>
      <c r="O1483" s="14">
        <v>3</v>
      </c>
      <c r="P1483" s="14">
        <v>3</v>
      </c>
      <c r="Q1483" s="14">
        <v>4</v>
      </c>
      <c r="R1483" s="14">
        <v>4</v>
      </c>
      <c r="S1483" s="14">
        <v>4</v>
      </c>
      <c r="T1483" s="14">
        <v>4</v>
      </c>
      <c r="U1483" s="14">
        <v>3</v>
      </c>
      <c r="V1483" s="14">
        <v>3</v>
      </c>
      <c r="W1483" s="14">
        <v>4</v>
      </c>
      <c r="X1483" s="14">
        <v>4</v>
      </c>
      <c r="Y1483" s="14">
        <v>3</v>
      </c>
      <c r="Z1483" s="14">
        <v>3</v>
      </c>
      <c r="AA1483" s="14">
        <v>4</v>
      </c>
      <c r="AB1483" s="14">
        <v>4</v>
      </c>
      <c r="AC1483" s="14">
        <v>3</v>
      </c>
      <c r="AD1483" s="14">
        <v>3</v>
      </c>
      <c r="AE1483" s="14">
        <v>4</v>
      </c>
      <c r="AF1483" s="14">
        <v>4</v>
      </c>
      <c r="AG1483" s="14">
        <v>3</v>
      </c>
      <c r="AH1483" s="14">
        <v>3</v>
      </c>
      <c r="AI1483" s="14">
        <v>3</v>
      </c>
      <c r="AJ1483" s="14">
        <v>3</v>
      </c>
      <c r="AK1483" s="14">
        <v>3</v>
      </c>
      <c r="AL1483" s="14">
        <v>3</v>
      </c>
      <c r="AM1483" s="14">
        <v>4</v>
      </c>
      <c r="AN1483" s="14">
        <v>4</v>
      </c>
      <c r="AO1483" s="14">
        <v>4</v>
      </c>
      <c r="AP1483" s="14">
        <v>4</v>
      </c>
      <c r="AQ1483" s="14">
        <v>5</v>
      </c>
      <c r="AR1483" s="14">
        <v>5</v>
      </c>
      <c r="AS1483" s="14">
        <v>3</v>
      </c>
      <c r="AT1483" s="14">
        <v>3</v>
      </c>
      <c r="AU1483" s="14">
        <v>3</v>
      </c>
      <c r="AV1483" s="14">
        <v>3</v>
      </c>
      <c r="AW1483" s="14">
        <v>3</v>
      </c>
      <c r="AX1483" s="14">
        <v>3</v>
      </c>
      <c r="AY1483" s="14">
        <v>3</v>
      </c>
      <c r="AZ1483" s="14">
        <v>3</v>
      </c>
      <c r="BA1483" s="14">
        <v>3</v>
      </c>
      <c r="BB1483" s="14">
        <v>3</v>
      </c>
      <c r="BC1483" s="14">
        <v>3</v>
      </c>
      <c r="BD1483" s="14">
        <v>3</v>
      </c>
      <c r="BE1483" s="14">
        <v>3</v>
      </c>
      <c r="BF1483" s="14">
        <v>3</v>
      </c>
      <c r="BG1483" s="14">
        <v>3</v>
      </c>
      <c r="BH1483" s="14">
        <v>3</v>
      </c>
      <c r="BI1483" s="14">
        <v>3</v>
      </c>
      <c r="BJ1483" s="14">
        <v>3</v>
      </c>
      <c r="BK1483" s="14">
        <v>3</v>
      </c>
      <c r="BL1483" s="14">
        <v>3</v>
      </c>
      <c r="BM1483" s="14">
        <v>3</v>
      </c>
      <c r="BN1483" s="14">
        <v>3</v>
      </c>
      <c r="BO1483" s="14">
        <v>3</v>
      </c>
      <c r="BP1483" s="14">
        <v>3</v>
      </c>
      <c r="BQ1483" s="14">
        <v>3</v>
      </c>
      <c r="BR1483" s="14">
        <v>3</v>
      </c>
      <c r="BS1483" s="14">
        <v>3</v>
      </c>
      <c r="BT1483" s="14">
        <v>3</v>
      </c>
    </row>
    <row r="1484" spans="2:72" x14ac:dyDescent="0.25">
      <c r="B1484" s="3" t="s">
        <v>148</v>
      </c>
      <c r="C1484" s="10">
        <v>4</v>
      </c>
      <c r="D1484" s="10">
        <v>4</v>
      </c>
      <c r="E1484" s="10">
        <v>4</v>
      </c>
      <c r="F1484" s="10">
        <v>4</v>
      </c>
      <c r="G1484" s="10">
        <v>4</v>
      </c>
      <c r="H1484" s="10">
        <v>4</v>
      </c>
      <c r="I1484" s="10">
        <v>2</v>
      </c>
      <c r="J1484" s="10">
        <v>2</v>
      </c>
      <c r="K1484" s="10">
        <v>4</v>
      </c>
      <c r="L1484" s="10">
        <v>4</v>
      </c>
      <c r="M1484" s="10">
        <v>4</v>
      </c>
      <c r="N1484" s="10">
        <v>4</v>
      </c>
      <c r="O1484" s="10">
        <v>3</v>
      </c>
      <c r="P1484" s="10">
        <v>3</v>
      </c>
      <c r="Q1484" s="10">
        <v>3</v>
      </c>
      <c r="R1484" s="10">
        <v>3</v>
      </c>
      <c r="S1484" s="10">
        <v>2</v>
      </c>
      <c r="T1484" s="10">
        <v>2</v>
      </c>
      <c r="U1484" s="10">
        <v>4</v>
      </c>
      <c r="V1484" s="10">
        <v>4</v>
      </c>
      <c r="W1484" s="10">
        <v>4</v>
      </c>
      <c r="X1484" s="10">
        <v>4</v>
      </c>
      <c r="Y1484" s="10">
        <v>4</v>
      </c>
      <c r="Z1484" s="10">
        <v>4</v>
      </c>
      <c r="AA1484" s="10">
        <v>4</v>
      </c>
      <c r="AB1484" s="10">
        <v>4</v>
      </c>
      <c r="AC1484" s="10">
        <v>3</v>
      </c>
      <c r="AD1484" s="10">
        <v>3</v>
      </c>
      <c r="AE1484" s="10">
        <v>4</v>
      </c>
      <c r="AF1484" s="10">
        <v>4</v>
      </c>
      <c r="AG1484" s="10">
        <v>4</v>
      </c>
      <c r="AH1484" s="10">
        <v>4</v>
      </c>
      <c r="AI1484" s="10">
        <v>4</v>
      </c>
      <c r="AJ1484" s="10">
        <v>4</v>
      </c>
      <c r="AK1484" s="10">
        <v>4</v>
      </c>
      <c r="AL1484" s="10">
        <v>4</v>
      </c>
      <c r="AM1484" s="10">
        <v>2</v>
      </c>
      <c r="AN1484" s="10">
        <v>2</v>
      </c>
      <c r="AO1484" s="10">
        <v>4</v>
      </c>
      <c r="AP1484" s="10">
        <v>4</v>
      </c>
      <c r="AQ1484" s="10">
        <v>4</v>
      </c>
      <c r="AR1484" s="10">
        <v>4</v>
      </c>
      <c r="AS1484" s="10">
        <v>4</v>
      </c>
      <c r="AT1484" s="10">
        <v>4</v>
      </c>
      <c r="AU1484" s="10">
        <v>4</v>
      </c>
      <c r="AV1484" s="10">
        <v>4</v>
      </c>
      <c r="AW1484" s="10">
        <v>4</v>
      </c>
      <c r="AX1484" s="10">
        <v>4</v>
      </c>
      <c r="AY1484" s="10">
        <v>4</v>
      </c>
      <c r="AZ1484" s="10">
        <v>4</v>
      </c>
      <c r="BA1484" s="10">
        <v>4</v>
      </c>
      <c r="BB1484" s="10">
        <v>4</v>
      </c>
      <c r="BC1484" s="10">
        <v>4</v>
      </c>
      <c r="BD1484" s="10">
        <v>4</v>
      </c>
      <c r="BE1484" s="10">
        <v>4</v>
      </c>
      <c r="BF1484" s="10">
        <v>4</v>
      </c>
      <c r="BG1484" s="10">
        <v>3</v>
      </c>
      <c r="BH1484" s="10">
        <v>3</v>
      </c>
      <c r="BI1484" s="10">
        <v>4</v>
      </c>
      <c r="BJ1484" s="10">
        <v>4</v>
      </c>
      <c r="BK1484" s="10">
        <v>4</v>
      </c>
      <c r="BL1484" s="10">
        <v>4</v>
      </c>
      <c r="BM1484" s="10">
        <v>3</v>
      </c>
      <c r="BN1484" s="10">
        <v>3</v>
      </c>
      <c r="BO1484" s="10">
        <v>4</v>
      </c>
      <c r="BP1484" s="10">
        <v>4</v>
      </c>
      <c r="BQ1484" s="10">
        <v>4</v>
      </c>
      <c r="BR1484" s="10">
        <v>4</v>
      </c>
      <c r="BS1484" s="10">
        <v>4</v>
      </c>
      <c r="BT1484" s="10">
        <v>4</v>
      </c>
    </row>
    <row r="1485" spans="2:72" x14ac:dyDescent="0.25">
      <c r="B1485" s="3" t="s">
        <v>149</v>
      </c>
      <c r="C1485" s="14">
        <v>4</v>
      </c>
      <c r="D1485" s="14">
        <v>4</v>
      </c>
      <c r="E1485" s="14">
        <v>3</v>
      </c>
      <c r="F1485" s="14">
        <v>3</v>
      </c>
      <c r="G1485" s="14">
        <v>4</v>
      </c>
      <c r="H1485" s="14">
        <v>4</v>
      </c>
      <c r="I1485" s="14">
        <v>4</v>
      </c>
      <c r="J1485" s="14">
        <v>4</v>
      </c>
      <c r="K1485" s="14">
        <v>4</v>
      </c>
      <c r="L1485" s="14">
        <v>4</v>
      </c>
      <c r="M1485" s="14">
        <v>4</v>
      </c>
      <c r="N1485" s="14">
        <v>4</v>
      </c>
      <c r="O1485" s="14">
        <v>3</v>
      </c>
      <c r="P1485" s="14">
        <v>3</v>
      </c>
      <c r="Q1485" s="14">
        <v>3</v>
      </c>
      <c r="R1485" s="14">
        <v>3</v>
      </c>
      <c r="S1485" s="14">
        <v>3</v>
      </c>
      <c r="T1485" s="14">
        <v>3</v>
      </c>
      <c r="U1485" s="14">
        <v>2</v>
      </c>
      <c r="V1485" s="14">
        <v>2</v>
      </c>
      <c r="W1485" s="14">
        <v>4</v>
      </c>
      <c r="X1485" s="14">
        <v>4</v>
      </c>
      <c r="Y1485" s="14">
        <v>3</v>
      </c>
      <c r="Z1485" s="14">
        <v>3</v>
      </c>
      <c r="AA1485" s="14">
        <v>3</v>
      </c>
      <c r="AB1485" s="14">
        <v>3</v>
      </c>
      <c r="AC1485" s="14">
        <v>4</v>
      </c>
      <c r="AD1485" s="14">
        <v>4</v>
      </c>
      <c r="AE1485" s="14">
        <v>3</v>
      </c>
      <c r="AF1485" s="14">
        <v>3</v>
      </c>
      <c r="AG1485" s="14">
        <v>3</v>
      </c>
      <c r="AH1485" s="14">
        <v>3</v>
      </c>
      <c r="AI1485" s="14">
        <v>3</v>
      </c>
      <c r="AJ1485" s="14">
        <v>3</v>
      </c>
      <c r="AK1485" s="14">
        <v>3</v>
      </c>
      <c r="AL1485" s="14">
        <v>3</v>
      </c>
      <c r="AM1485" s="14">
        <v>3</v>
      </c>
      <c r="AN1485" s="14">
        <v>3</v>
      </c>
      <c r="AO1485" s="14">
        <v>4</v>
      </c>
      <c r="AP1485" s="14">
        <v>4</v>
      </c>
      <c r="AQ1485" s="14">
        <v>4</v>
      </c>
      <c r="AR1485" s="14">
        <v>4</v>
      </c>
      <c r="AS1485" s="14">
        <v>4</v>
      </c>
      <c r="AT1485" s="14">
        <v>4</v>
      </c>
      <c r="AU1485" s="14">
        <v>4</v>
      </c>
      <c r="AV1485" s="14">
        <v>4</v>
      </c>
      <c r="AW1485" s="14">
        <v>4</v>
      </c>
      <c r="AX1485" s="14">
        <v>4</v>
      </c>
      <c r="AY1485" s="14">
        <v>4</v>
      </c>
      <c r="AZ1485" s="14">
        <v>4</v>
      </c>
      <c r="BA1485" s="14">
        <v>4</v>
      </c>
      <c r="BB1485" s="14">
        <v>4</v>
      </c>
      <c r="BC1485" s="14">
        <v>4</v>
      </c>
      <c r="BD1485" s="14">
        <v>4</v>
      </c>
      <c r="BE1485" s="14">
        <v>4</v>
      </c>
      <c r="BF1485" s="14">
        <v>4</v>
      </c>
      <c r="BG1485" s="14">
        <v>2</v>
      </c>
      <c r="BH1485" s="14">
        <v>2</v>
      </c>
      <c r="BI1485" s="14">
        <v>3</v>
      </c>
      <c r="BJ1485" s="14">
        <v>3</v>
      </c>
      <c r="BK1485" s="14">
        <v>3</v>
      </c>
      <c r="BL1485" s="14">
        <v>3</v>
      </c>
      <c r="BM1485" s="14">
        <v>3</v>
      </c>
      <c r="BN1485" s="14">
        <v>3</v>
      </c>
      <c r="BO1485" s="14">
        <v>3</v>
      </c>
      <c r="BP1485" s="14">
        <v>3</v>
      </c>
      <c r="BQ1485" s="14">
        <v>3</v>
      </c>
      <c r="BR1485" s="14">
        <v>3</v>
      </c>
      <c r="BS1485" s="14">
        <v>3</v>
      </c>
      <c r="BT1485" s="14">
        <v>3</v>
      </c>
    </row>
    <row r="1486" spans="2:72" x14ac:dyDescent="0.25">
      <c r="B1486" s="3" t="s">
        <v>150</v>
      </c>
      <c r="C1486" s="10">
        <v>5</v>
      </c>
      <c r="D1486" s="10">
        <v>5</v>
      </c>
      <c r="E1486" s="10">
        <v>5</v>
      </c>
      <c r="F1486" s="10">
        <v>5</v>
      </c>
      <c r="G1486" s="10">
        <v>5</v>
      </c>
      <c r="H1486" s="10">
        <v>5</v>
      </c>
      <c r="I1486" s="10">
        <v>5</v>
      </c>
      <c r="J1486" s="10">
        <v>5</v>
      </c>
      <c r="K1486" s="10">
        <v>5</v>
      </c>
      <c r="L1486" s="10">
        <v>5</v>
      </c>
      <c r="M1486" s="10">
        <v>4</v>
      </c>
      <c r="N1486" s="10">
        <v>4</v>
      </c>
      <c r="O1486" s="10">
        <v>4</v>
      </c>
      <c r="P1486" s="10">
        <v>4</v>
      </c>
      <c r="Q1486" s="10">
        <v>5</v>
      </c>
      <c r="R1486" s="10">
        <v>5</v>
      </c>
      <c r="S1486" s="10">
        <v>4</v>
      </c>
      <c r="T1486" s="10">
        <v>4</v>
      </c>
      <c r="U1486" s="10">
        <v>4</v>
      </c>
      <c r="V1486" s="10">
        <v>4</v>
      </c>
      <c r="W1486" s="10">
        <v>5</v>
      </c>
      <c r="X1486" s="10">
        <v>5</v>
      </c>
      <c r="Y1486" s="10">
        <v>5</v>
      </c>
      <c r="Z1486" s="10">
        <v>5</v>
      </c>
      <c r="AA1486" s="10">
        <v>5</v>
      </c>
      <c r="AB1486" s="10">
        <v>5</v>
      </c>
      <c r="AC1486" s="10">
        <v>5</v>
      </c>
      <c r="AD1486" s="10">
        <v>5</v>
      </c>
      <c r="AE1486" s="10">
        <v>5</v>
      </c>
      <c r="AF1486" s="10">
        <v>5</v>
      </c>
      <c r="AG1486" s="10">
        <v>4</v>
      </c>
      <c r="AH1486" s="10">
        <v>4</v>
      </c>
      <c r="AI1486" s="10">
        <v>5</v>
      </c>
      <c r="AJ1486" s="10">
        <v>5</v>
      </c>
      <c r="AK1486" s="10">
        <v>5</v>
      </c>
      <c r="AL1486" s="10">
        <v>5</v>
      </c>
      <c r="AM1486" s="10">
        <v>2</v>
      </c>
      <c r="AN1486" s="10">
        <v>2</v>
      </c>
      <c r="AO1486" s="10">
        <v>5</v>
      </c>
      <c r="AP1486" s="10">
        <v>5</v>
      </c>
      <c r="AQ1486" s="10">
        <v>3</v>
      </c>
      <c r="AR1486" s="10">
        <v>3</v>
      </c>
      <c r="AS1486" s="10">
        <v>5</v>
      </c>
      <c r="AT1486" s="10">
        <v>5</v>
      </c>
      <c r="AU1486" s="10">
        <v>4</v>
      </c>
      <c r="AV1486" s="10">
        <v>4</v>
      </c>
      <c r="AW1486" s="10">
        <v>5</v>
      </c>
      <c r="AX1486" s="10">
        <v>5</v>
      </c>
      <c r="AY1486" s="10">
        <v>4</v>
      </c>
      <c r="AZ1486" s="10">
        <v>4</v>
      </c>
      <c r="BA1486" s="10">
        <v>4</v>
      </c>
      <c r="BB1486" s="10">
        <v>4</v>
      </c>
      <c r="BC1486" s="10">
        <v>3</v>
      </c>
      <c r="BD1486" s="10">
        <v>3</v>
      </c>
      <c r="BE1486" s="10">
        <v>4</v>
      </c>
      <c r="BF1486" s="10">
        <v>4</v>
      </c>
      <c r="BG1486" s="10">
        <v>2</v>
      </c>
      <c r="BH1486" s="10">
        <v>2</v>
      </c>
      <c r="BI1486" s="10">
        <v>5</v>
      </c>
      <c r="BJ1486" s="10">
        <v>5</v>
      </c>
      <c r="BK1486" s="10">
        <v>5</v>
      </c>
      <c r="BL1486" s="10">
        <v>5</v>
      </c>
      <c r="BM1486" s="10">
        <v>4</v>
      </c>
      <c r="BN1486" s="10">
        <v>4</v>
      </c>
      <c r="BO1486" s="10">
        <v>3</v>
      </c>
      <c r="BP1486" s="10">
        <v>3</v>
      </c>
      <c r="BQ1486" s="10">
        <v>5</v>
      </c>
      <c r="BR1486" s="10">
        <v>5</v>
      </c>
      <c r="BS1486" s="10">
        <v>5</v>
      </c>
      <c r="BT1486" s="10">
        <v>5</v>
      </c>
    </row>
    <row r="1487" spans="2:72" x14ac:dyDescent="0.25">
      <c r="B1487" s="3" t="s">
        <v>151</v>
      </c>
      <c r="C1487" s="14">
        <v>4</v>
      </c>
      <c r="D1487" s="14">
        <v>4</v>
      </c>
      <c r="E1487" s="14">
        <v>5</v>
      </c>
      <c r="F1487" s="14">
        <v>5</v>
      </c>
      <c r="G1487" s="14">
        <v>5</v>
      </c>
      <c r="H1487" s="14">
        <v>5</v>
      </c>
      <c r="I1487" s="14">
        <v>5</v>
      </c>
      <c r="J1487" s="14">
        <v>5</v>
      </c>
      <c r="K1487" s="14">
        <v>5</v>
      </c>
      <c r="L1487" s="14">
        <v>5</v>
      </c>
      <c r="M1487" s="14">
        <v>4</v>
      </c>
      <c r="N1487" s="14">
        <v>4</v>
      </c>
      <c r="O1487" s="14">
        <v>4</v>
      </c>
      <c r="P1487" s="14">
        <v>4</v>
      </c>
      <c r="Q1487" s="14">
        <v>5</v>
      </c>
      <c r="R1487" s="14">
        <v>5</v>
      </c>
      <c r="S1487" s="14">
        <v>4</v>
      </c>
      <c r="T1487" s="14">
        <v>4</v>
      </c>
      <c r="U1487" s="14">
        <v>4</v>
      </c>
      <c r="V1487" s="14">
        <v>4</v>
      </c>
      <c r="W1487" s="14">
        <v>5</v>
      </c>
      <c r="X1487" s="14">
        <v>5</v>
      </c>
      <c r="Y1487" s="14">
        <v>5</v>
      </c>
      <c r="Z1487" s="14">
        <v>5</v>
      </c>
      <c r="AA1487" s="14">
        <v>5</v>
      </c>
      <c r="AB1487" s="14">
        <v>5</v>
      </c>
      <c r="AC1487" s="14">
        <v>5</v>
      </c>
      <c r="AD1487" s="14">
        <v>5</v>
      </c>
      <c r="AE1487" s="14">
        <v>5</v>
      </c>
      <c r="AF1487" s="14">
        <v>5</v>
      </c>
      <c r="AG1487" s="14">
        <v>4</v>
      </c>
      <c r="AH1487" s="14">
        <v>4</v>
      </c>
      <c r="AI1487" s="14">
        <v>5</v>
      </c>
      <c r="AJ1487" s="14">
        <v>5</v>
      </c>
      <c r="AK1487" s="14">
        <v>5</v>
      </c>
      <c r="AL1487" s="14">
        <v>5</v>
      </c>
      <c r="AM1487" s="14">
        <v>2</v>
      </c>
      <c r="AN1487" s="14">
        <v>2</v>
      </c>
      <c r="AO1487" s="14">
        <v>5</v>
      </c>
      <c r="AP1487" s="14">
        <v>5</v>
      </c>
      <c r="AQ1487" s="14">
        <v>3</v>
      </c>
      <c r="AR1487" s="14">
        <v>3</v>
      </c>
      <c r="AS1487" s="14">
        <v>4</v>
      </c>
      <c r="AT1487" s="14">
        <v>4</v>
      </c>
      <c r="AU1487" s="14">
        <v>4</v>
      </c>
      <c r="AV1487" s="14">
        <v>4</v>
      </c>
      <c r="AW1487" s="14">
        <v>5</v>
      </c>
      <c r="AX1487" s="14">
        <v>5</v>
      </c>
      <c r="AY1487" s="14">
        <v>4</v>
      </c>
      <c r="AZ1487" s="14">
        <v>4</v>
      </c>
      <c r="BA1487" s="14">
        <v>4</v>
      </c>
      <c r="BB1487" s="14">
        <v>4</v>
      </c>
      <c r="BC1487" s="14">
        <v>3</v>
      </c>
      <c r="BD1487" s="14">
        <v>3</v>
      </c>
      <c r="BE1487" s="14">
        <v>4</v>
      </c>
      <c r="BF1487" s="14">
        <v>4</v>
      </c>
      <c r="BG1487" s="14">
        <v>2</v>
      </c>
      <c r="BH1487" s="14">
        <v>2</v>
      </c>
      <c r="BI1487" s="14">
        <v>5</v>
      </c>
      <c r="BJ1487" s="14">
        <v>5</v>
      </c>
      <c r="BK1487" s="14">
        <v>5</v>
      </c>
      <c r="BL1487" s="14">
        <v>5</v>
      </c>
      <c r="BM1487" s="14">
        <v>4</v>
      </c>
      <c r="BN1487" s="14">
        <v>4</v>
      </c>
      <c r="BO1487" s="14">
        <v>3</v>
      </c>
      <c r="BP1487" s="14">
        <v>3</v>
      </c>
      <c r="BQ1487" s="14">
        <v>5</v>
      </c>
      <c r="BR1487" s="14">
        <v>5</v>
      </c>
      <c r="BS1487" s="14">
        <v>4</v>
      </c>
      <c r="BT1487" s="14">
        <v>4</v>
      </c>
    </row>
    <row r="1488" spans="2:72" x14ac:dyDescent="0.25">
      <c r="B1488" s="3" t="s">
        <v>152</v>
      </c>
      <c r="C1488" s="10">
        <v>5</v>
      </c>
      <c r="D1488" s="10">
        <v>5</v>
      </c>
      <c r="E1488" s="10">
        <v>5</v>
      </c>
      <c r="F1488" s="10">
        <v>5</v>
      </c>
      <c r="G1488" s="10">
        <v>5</v>
      </c>
      <c r="H1488" s="10">
        <v>5</v>
      </c>
      <c r="I1488" s="10">
        <v>5</v>
      </c>
      <c r="J1488" s="10">
        <v>5</v>
      </c>
      <c r="K1488" s="10">
        <v>5</v>
      </c>
      <c r="L1488" s="10">
        <v>5</v>
      </c>
      <c r="M1488" s="10">
        <v>4</v>
      </c>
      <c r="N1488" s="10">
        <v>4</v>
      </c>
      <c r="O1488" s="10">
        <v>4</v>
      </c>
      <c r="P1488" s="10">
        <v>4</v>
      </c>
      <c r="Q1488" s="10">
        <v>5</v>
      </c>
      <c r="R1488" s="10">
        <v>5</v>
      </c>
      <c r="S1488" s="10">
        <v>4</v>
      </c>
      <c r="T1488" s="10">
        <v>4</v>
      </c>
      <c r="U1488" s="10">
        <v>4</v>
      </c>
      <c r="V1488" s="10">
        <v>4</v>
      </c>
      <c r="W1488" s="10">
        <v>5</v>
      </c>
      <c r="X1488" s="10">
        <v>5</v>
      </c>
      <c r="Y1488" s="10">
        <v>5</v>
      </c>
      <c r="Z1488" s="10">
        <v>5</v>
      </c>
      <c r="AA1488" s="10">
        <v>5</v>
      </c>
      <c r="AB1488" s="10">
        <v>5</v>
      </c>
      <c r="AC1488" s="10">
        <v>5</v>
      </c>
      <c r="AD1488" s="10">
        <v>5</v>
      </c>
      <c r="AE1488" s="10">
        <v>5</v>
      </c>
      <c r="AF1488" s="10">
        <v>5</v>
      </c>
      <c r="AG1488" s="10">
        <v>4</v>
      </c>
      <c r="AH1488" s="10">
        <v>4</v>
      </c>
      <c r="AI1488" s="10">
        <v>5</v>
      </c>
      <c r="AJ1488" s="10">
        <v>5</v>
      </c>
      <c r="AK1488" s="10">
        <v>5</v>
      </c>
      <c r="AL1488" s="10">
        <v>5</v>
      </c>
      <c r="AM1488" s="10">
        <v>2</v>
      </c>
      <c r="AN1488" s="10">
        <v>2</v>
      </c>
      <c r="AO1488" s="10">
        <v>5</v>
      </c>
      <c r="AP1488" s="10">
        <v>5</v>
      </c>
      <c r="AQ1488" s="10">
        <v>3</v>
      </c>
      <c r="AR1488" s="10">
        <v>3</v>
      </c>
      <c r="AS1488" s="10">
        <v>5</v>
      </c>
      <c r="AT1488" s="10">
        <v>5</v>
      </c>
      <c r="AU1488" s="10">
        <v>4</v>
      </c>
      <c r="AV1488" s="10">
        <v>4</v>
      </c>
      <c r="AW1488" s="10">
        <v>5</v>
      </c>
      <c r="AX1488" s="10">
        <v>5</v>
      </c>
      <c r="AY1488" s="10">
        <v>4</v>
      </c>
      <c r="AZ1488" s="10">
        <v>4</v>
      </c>
      <c r="BA1488" s="10">
        <v>4</v>
      </c>
      <c r="BB1488" s="10">
        <v>4</v>
      </c>
      <c r="BC1488" s="10">
        <v>3</v>
      </c>
      <c r="BD1488" s="10">
        <v>3</v>
      </c>
      <c r="BE1488" s="10">
        <v>4</v>
      </c>
      <c r="BF1488" s="10">
        <v>4</v>
      </c>
      <c r="BG1488" s="10">
        <v>2</v>
      </c>
      <c r="BH1488" s="10">
        <v>2</v>
      </c>
      <c r="BI1488" s="10">
        <v>5</v>
      </c>
      <c r="BJ1488" s="10">
        <v>5</v>
      </c>
      <c r="BK1488" s="10">
        <v>5</v>
      </c>
      <c r="BL1488" s="10">
        <v>5</v>
      </c>
      <c r="BM1488" s="10">
        <v>4</v>
      </c>
      <c r="BN1488" s="10">
        <v>4</v>
      </c>
      <c r="BO1488" s="10">
        <v>3</v>
      </c>
      <c r="BP1488" s="10">
        <v>3</v>
      </c>
      <c r="BQ1488" s="10">
        <v>4</v>
      </c>
      <c r="BR1488" s="10">
        <v>4</v>
      </c>
      <c r="BS1488" s="10">
        <v>5</v>
      </c>
      <c r="BT1488" s="10">
        <v>5</v>
      </c>
    </row>
    <row r="1489" spans="2:72" x14ac:dyDescent="0.25">
      <c r="B1489" s="3" t="s">
        <v>153</v>
      </c>
      <c r="C1489" s="14">
        <v>5</v>
      </c>
      <c r="D1489" s="14">
        <v>5</v>
      </c>
      <c r="E1489" s="14">
        <v>5</v>
      </c>
      <c r="F1489" s="14">
        <v>5</v>
      </c>
      <c r="G1489" s="14">
        <v>5</v>
      </c>
      <c r="H1489" s="14">
        <v>5</v>
      </c>
      <c r="I1489" s="14">
        <v>5</v>
      </c>
      <c r="J1489" s="14">
        <v>5</v>
      </c>
      <c r="K1489" s="14">
        <v>5</v>
      </c>
      <c r="L1489" s="14">
        <v>5</v>
      </c>
      <c r="M1489" s="14">
        <v>4</v>
      </c>
      <c r="N1489" s="14">
        <v>4</v>
      </c>
      <c r="O1489" s="14">
        <v>5</v>
      </c>
      <c r="P1489" s="14">
        <v>5</v>
      </c>
      <c r="Q1489" s="14">
        <v>5</v>
      </c>
      <c r="R1489" s="14">
        <v>5</v>
      </c>
      <c r="S1489" s="14">
        <v>4</v>
      </c>
      <c r="T1489" s="14">
        <v>4</v>
      </c>
      <c r="U1489" s="14">
        <v>4</v>
      </c>
      <c r="V1489" s="14">
        <v>4</v>
      </c>
      <c r="W1489" s="14">
        <v>5</v>
      </c>
      <c r="X1489" s="14">
        <v>5</v>
      </c>
      <c r="Y1489" s="14">
        <v>5</v>
      </c>
      <c r="Z1489" s="14">
        <v>5</v>
      </c>
      <c r="AA1489" s="14">
        <v>5</v>
      </c>
      <c r="AB1489" s="14">
        <v>5</v>
      </c>
      <c r="AC1489" s="14">
        <v>5</v>
      </c>
      <c r="AD1489" s="14">
        <v>5</v>
      </c>
      <c r="AE1489" s="14">
        <v>5</v>
      </c>
      <c r="AF1489" s="14">
        <v>5</v>
      </c>
      <c r="AG1489" s="14">
        <v>4</v>
      </c>
      <c r="AH1489" s="14">
        <v>4</v>
      </c>
      <c r="AI1489" s="14">
        <v>5</v>
      </c>
      <c r="AJ1489" s="14">
        <v>5</v>
      </c>
      <c r="AK1489" s="14">
        <v>5</v>
      </c>
      <c r="AL1489" s="14">
        <v>5</v>
      </c>
      <c r="AM1489" s="14">
        <v>2</v>
      </c>
      <c r="AN1489" s="14">
        <v>2</v>
      </c>
      <c r="AO1489" s="14">
        <v>5</v>
      </c>
      <c r="AP1489" s="14">
        <v>5</v>
      </c>
      <c r="AQ1489" s="14">
        <v>3</v>
      </c>
      <c r="AR1489" s="14">
        <v>3</v>
      </c>
      <c r="AS1489" s="14">
        <v>4</v>
      </c>
      <c r="AT1489" s="14">
        <v>4</v>
      </c>
      <c r="AU1489" s="14">
        <v>4</v>
      </c>
      <c r="AV1489" s="14">
        <v>4</v>
      </c>
      <c r="AW1489" s="14">
        <v>5</v>
      </c>
      <c r="AX1489" s="14">
        <v>5</v>
      </c>
      <c r="AY1489" s="14">
        <v>4</v>
      </c>
      <c r="AZ1489" s="14">
        <v>4</v>
      </c>
      <c r="BA1489" s="14">
        <v>4</v>
      </c>
      <c r="BB1489" s="14">
        <v>4</v>
      </c>
      <c r="BC1489" s="14">
        <v>3</v>
      </c>
      <c r="BD1489" s="14">
        <v>3</v>
      </c>
      <c r="BE1489" s="14">
        <v>4</v>
      </c>
      <c r="BF1489" s="14">
        <v>4</v>
      </c>
      <c r="BG1489" s="14">
        <v>2</v>
      </c>
      <c r="BH1489" s="14">
        <v>2</v>
      </c>
      <c r="BI1489" s="14">
        <v>5</v>
      </c>
      <c r="BJ1489" s="14">
        <v>5</v>
      </c>
      <c r="BK1489" s="14">
        <v>5</v>
      </c>
      <c r="BL1489" s="14">
        <v>5</v>
      </c>
      <c r="BM1489" s="14">
        <v>4</v>
      </c>
      <c r="BN1489" s="14">
        <v>4</v>
      </c>
      <c r="BO1489" s="14">
        <v>3</v>
      </c>
      <c r="BP1489" s="14">
        <v>3</v>
      </c>
      <c r="BQ1489" s="14">
        <v>5</v>
      </c>
      <c r="BR1489" s="14">
        <v>5</v>
      </c>
      <c r="BS1489" s="14">
        <v>4</v>
      </c>
      <c r="BT1489" s="14">
        <v>4</v>
      </c>
    </row>
    <row r="1490" spans="2:72" x14ac:dyDescent="0.25">
      <c r="B1490" s="3" t="s">
        <v>154</v>
      </c>
      <c r="C1490" s="10">
        <v>3</v>
      </c>
      <c r="D1490" s="10">
        <v>3</v>
      </c>
      <c r="E1490" s="10">
        <v>3</v>
      </c>
      <c r="F1490" s="10">
        <v>3</v>
      </c>
      <c r="G1490" s="10">
        <v>3</v>
      </c>
      <c r="H1490" s="10">
        <v>3</v>
      </c>
      <c r="I1490" s="10">
        <v>3</v>
      </c>
      <c r="J1490" s="10">
        <v>3</v>
      </c>
      <c r="K1490" s="10">
        <v>4</v>
      </c>
      <c r="L1490" s="10">
        <v>4</v>
      </c>
      <c r="M1490" s="10">
        <v>4</v>
      </c>
      <c r="N1490" s="10">
        <v>4</v>
      </c>
      <c r="O1490" s="10">
        <v>3</v>
      </c>
      <c r="P1490" s="10">
        <v>3</v>
      </c>
      <c r="Q1490" s="10">
        <v>4</v>
      </c>
      <c r="R1490" s="10">
        <v>4</v>
      </c>
      <c r="S1490" s="10">
        <v>3</v>
      </c>
      <c r="T1490" s="10">
        <v>3</v>
      </c>
      <c r="U1490" s="10">
        <v>3</v>
      </c>
      <c r="V1490" s="10">
        <v>3</v>
      </c>
      <c r="W1490" s="10">
        <v>4</v>
      </c>
      <c r="X1490" s="10">
        <v>4</v>
      </c>
      <c r="Y1490" s="10">
        <v>3</v>
      </c>
      <c r="Z1490" s="10">
        <v>3</v>
      </c>
      <c r="AA1490" s="10">
        <v>4</v>
      </c>
      <c r="AB1490" s="10">
        <v>4</v>
      </c>
      <c r="AC1490" s="10">
        <v>3</v>
      </c>
      <c r="AD1490" s="10">
        <v>3</v>
      </c>
      <c r="AE1490" s="10">
        <v>4</v>
      </c>
      <c r="AF1490" s="10">
        <v>4</v>
      </c>
      <c r="AG1490" s="10">
        <v>4</v>
      </c>
      <c r="AH1490" s="10">
        <v>4</v>
      </c>
      <c r="AI1490" s="10">
        <v>4</v>
      </c>
      <c r="AJ1490" s="10">
        <v>4</v>
      </c>
      <c r="AK1490" s="10">
        <v>4</v>
      </c>
      <c r="AL1490" s="10">
        <v>4</v>
      </c>
      <c r="AM1490" s="10">
        <v>4</v>
      </c>
      <c r="AN1490" s="10">
        <v>4</v>
      </c>
      <c r="AO1490" s="10">
        <v>4</v>
      </c>
      <c r="AP1490" s="10">
        <v>4</v>
      </c>
      <c r="AQ1490" s="10">
        <v>4</v>
      </c>
      <c r="AR1490" s="10">
        <v>4</v>
      </c>
      <c r="AS1490" s="10">
        <v>4</v>
      </c>
      <c r="AT1490" s="10">
        <v>4</v>
      </c>
      <c r="AU1490" s="10">
        <v>4</v>
      </c>
      <c r="AV1490" s="10">
        <v>4</v>
      </c>
      <c r="AW1490" s="10">
        <v>5</v>
      </c>
      <c r="AX1490" s="10">
        <v>5</v>
      </c>
      <c r="AY1490" s="10">
        <v>3</v>
      </c>
      <c r="AZ1490" s="10">
        <v>3</v>
      </c>
      <c r="BA1490" s="10">
        <v>3</v>
      </c>
      <c r="BB1490" s="10">
        <v>3</v>
      </c>
      <c r="BC1490" s="10">
        <v>3</v>
      </c>
      <c r="BD1490" s="10">
        <v>3</v>
      </c>
      <c r="BE1490" s="10">
        <v>3</v>
      </c>
      <c r="BF1490" s="10">
        <v>3</v>
      </c>
      <c r="BG1490" s="10">
        <v>4</v>
      </c>
      <c r="BH1490" s="10">
        <v>4</v>
      </c>
      <c r="BI1490" s="10">
        <v>4</v>
      </c>
      <c r="BJ1490" s="10">
        <v>4</v>
      </c>
      <c r="BK1490" s="10">
        <v>4</v>
      </c>
      <c r="BL1490" s="10">
        <v>4</v>
      </c>
      <c r="BM1490" s="10">
        <v>4</v>
      </c>
      <c r="BN1490" s="10">
        <v>4</v>
      </c>
      <c r="BO1490" s="10">
        <v>4</v>
      </c>
      <c r="BP1490" s="10">
        <v>4</v>
      </c>
      <c r="BQ1490" s="10">
        <v>4</v>
      </c>
      <c r="BR1490" s="10">
        <v>4</v>
      </c>
      <c r="BS1490" s="10">
        <v>4</v>
      </c>
      <c r="BT1490" s="10">
        <v>4</v>
      </c>
    </row>
    <row r="1491" spans="2:72" x14ac:dyDescent="0.25">
      <c r="B1491" s="3" t="s">
        <v>155</v>
      </c>
      <c r="C1491" s="14">
        <v>5</v>
      </c>
      <c r="D1491" s="14">
        <v>5</v>
      </c>
      <c r="E1491" s="14">
        <v>3</v>
      </c>
      <c r="F1491" s="14">
        <v>3</v>
      </c>
      <c r="G1491" s="14">
        <v>5</v>
      </c>
      <c r="H1491" s="14">
        <v>5</v>
      </c>
      <c r="I1491" s="14">
        <v>5</v>
      </c>
      <c r="J1491" s="14">
        <v>5</v>
      </c>
      <c r="K1491" s="14">
        <v>4</v>
      </c>
      <c r="L1491" s="14">
        <v>4</v>
      </c>
      <c r="M1491" s="14">
        <v>4</v>
      </c>
      <c r="N1491" s="14">
        <v>4</v>
      </c>
      <c r="O1491" s="14">
        <v>3</v>
      </c>
      <c r="P1491" s="14">
        <v>3</v>
      </c>
      <c r="Q1491" s="14">
        <v>4</v>
      </c>
      <c r="R1491" s="14">
        <v>4</v>
      </c>
      <c r="S1491" s="14">
        <v>2</v>
      </c>
      <c r="T1491" s="14">
        <v>2</v>
      </c>
      <c r="U1491" s="14">
        <v>3</v>
      </c>
      <c r="V1491" s="14">
        <v>3</v>
      </c>
      <c r="W1491" s="14">
        <v>5</v>
      </c>
      <c r="X1491" s="14">
        <v>5</v>
      </c>
      <c r="Y1491" s="14">
        <v>5</v>
      </c>
      <c r="Z1491" s="14">
        <v>5</v>
      </c>
      <c r="AA1491" s="14">
        <v>4</v>
      </c>
      <c r="AB1491" s="14">
        <v>4</v>
      </c>
      <c r="AC1491" s="14">
        <v>4</v>
      </c>
      <c r="AD1491" s="14">
        <v>4</v>
      </c>
      <c r="AE1491" s="14">
        <v>4</v>
      </c>
      <c r="AF1491" s="14">
        <v>4</v>
      </c>
      <c r="AG1491" s="14">
        <v>3</v>
      </c>
      <c r="AH1491" s="14">
        <v>3</v>
      </c>
      <c r="AI1491" s="14">
        <v>4</v>
      </c>
      <c r="AJ1491" s="14">
        <v>4</v>
      </c>
      <c r="AK1491" s="14">
        <v>4</v>
      </c>
      <c r="AL1491" s="14">
        <v>4</v>
      </c>
      <c r="AM1491" s="14">
        <v>1</v>
      </c>
      <c r="AN1491" s="14">
        <v>1</v>
      </c>
      <c r="AO1491" s="14">
        <v>4</v>
      </c>
      <c r="AP1491" s="14">
        <v>4</v>
      </c>
      <c r="AQ1491" s="14">
        <v>2</v>
      </c>
      <c r="AR1491" s="14">
        <v>2</v>
      </c>
      <c r="AS1491" s="14">
        <v>4</v>
      </c>
      <c r="AT1491" s="14">
        <v>4</v>
      </c>
      <c r="AU1491" s="14">
        <v>3</v>
      </c>
      <c r="AV1491" s="14">
        <v>3</v>
      </c>
      <c r="AW1491" s="14">
        <v>5</v>
      </c>
      <c r="AX1491" s="14">
        <v>5</v>
      </c>
      <c r="AY1491" s="14">
        <v>4</v>
      </c>
      <c r="AZ1491" s="14">
        <v>4</v>
      </c>
      <c r="BA1491" s="14">
        <v>2</v>
      </c>
      <c r="BB1491" s="14">
        <v>2</v>
      </c>
      <c r="BC1491" s="14">
        <v>3</v>
      </c>
      <c r="BD1491" s="14">
        <v>3</v>
      </c>
      <c r="BE1491" s="14">
        <v>3</v>
      </c>
      <c r="BF1491" s="14">
        <v>3</v>
      </c>
      <c r="BG1491" s="14">
        <v>4</v>
      </c>
      <c r="BH1491" s="14">
        <v>4</v>
      </c>
      <c r="BI1491" s="14">
        <v>4</v>
      </c>
      <c r="BJ1491" s="14">
        <v>4</v>
      </c>
      <c r="BK1491" s="14">
        <v>5</v>
      </c>
      <c r="BL1491" s="14">
        <v>5</v>
      </c>
      <c r="BM1491" s="14">
        <v>3</v>
      </c>
      <c r="BN1491" s="14">
        <v>3</v>
      </c>
      <c r="BO1491" s="14">
        <v>5</v>
      </c>
      <c r="BP1491" s="14">
        <v>5</v>
      </c>
      <c r="BQ1491" s="14">
        <v>5</v>
      </c>
      <c r="BR1491" s="14">
        <v>5</v>
      </c>
      <c r="BS1491" s="14">
        <v>5</v>
      </c>
      <c r="BT1491" s="14">
        <v>5</v>
      </c>
    </row>
    <row r="1492" spans="2:72" x14ac:dyDescent="0.25">
      <c r="B1492" s="3" t="s">
        <v>156</v>
      </c>
      <c r="C1492" s="10">
        <v>4</v>
      </c>
      <c r="D1492" s="10">
        <v>4</v>
      </c>
      <c r="E1492" s="10">
        <v>2</v>
      </c>
      <c r="F1492" s="10">
        <v>2</v>
      </c>
      <c r="G1492" s="10">
        <v>3</v>
      </c>
      <c r="H1492" s="10">
        <v>3</v>
      </c>
      <c r="I1492" s="10">
        <v>4</v>
      </c>
      <c r="J1492" s="10">
        <v>4</v>
      </c>
      <c r="K1492" s="10">
        <v>2</v>
      </c>
      <c r="L1492" s="10">
        <v>2</v>
      </c>
      <c r="M1492" s="10">
        <v>2</v>
      </c>
      <c r="N1492" s="10">
        <v>2</v>
      </c>
      <c r="O1492" s="10">
        <v>3</v>
      </c>
      <c r="P1492" s="10">
        <v>3</v>
      </c>
      <c r="Q1492" s="10">
        <v>3</v>
      </c>
      <c r="R1492" s="10">
        <v>3</v>
      </c>
      <c r="S1492" s="10">
        <v>2</v>
      </c>
      <c r="T1492" s="10">
        <v>2</v>
      </c>
      <c r="U1492" s="10">
        <v>3</v>
      </c>
      <c r="V1492" s="10">
        <v>3</v>
      </c>
      <c r="W1492" s="10">
        <v>4</v>
      </c>
      <c r="X1492" s="10">
        <v>4</v>
      </c>
      <c r="Y1492" s="10">
        <v>3</v>
      </c>
      <c r="Z1492" s="10">
        <v>3</v>
      </c>
      <c r="AA1492" s="10">
        <v>3</v>
      </c>
      <c r="AB1492" s="10">
        <v>3</v>
      </c>
      <c r="AC1492" s="10">
        <v>3</v>
      </c>
      <c r="AD1492" s="10">
        <v>3</v>
      </c>
      <c r="AE1492" s="10">
        <v>4</v>
      </c>
      <c r="AF1492" s="10">
        <v>4</v>
      </c>
      <c r="AG1492" s="10">
        <v>3</v>
      </c>
      <c r="AH1492" s="10">
        <v>3</v>
      </c>
      <c r="AI1492" s="10">
        <v>2</v>
      </c>
      <c r="AJ1492" s="10">
        <v>2</v>
      </c>
      <c r="AK1492" s="10">
        <v>3</v>
      </c>
      <c r="AL1492" s="10">
        <v>3</v>
      </c>
      <c r="AM1492" s="10">
        <v>3</v>
      </c>
      <c r="AN1492" s="10">
        <v>3</v>
      </c>
      <c r="AO1492" s="10">
        <v>3</v>
      </c>
      <c r="AP1492" s="10">
        <v>3</v>
      </c>
      <c r="AQ1492" s="10">
        <v>3</v>
      </c>
      <c r="AR1492" s="10">
        <v>3</v>
      </c>
      <c r="AS1492" s="10">
        <v>4</v>
      </c>
      <c r="AT1492" s="10">
        <v>4</v>
      </c>
      <c r="AU1492" s="10">
        <v>4</v>
      </c>
      <c r="AV1492" s="10">
        <v>4</v>
      </c>
      <c r="AW1492" s="10">
        <v>3</v>
      </c>
      <c r="AX1492" s="10">
        <v>3</v>
      </c>
      <c r="AY1492" s="10">
        <v>3</v>
      </c>
      <c r="AZ1492" s="10">
        <v>3</v>
      </c>
      <c r="BA1492" s="10">
        <v>2</v>
      </c>
      <c r="BB1492" s="10">
        <v>2</v>
      </c>
      <c r="BC1492" s="10">
        <v>3</v>
      </c>
      <c r="BD1492" s="10">
        <v>3</v>
      </c>
      <c r="BE1492" s="10">
        <v>4</v>
      </c>
      <c r="BF1492" s="10">
        <v>4</v>
      </c>
      <c r="BG1492" s="10">
        <v>2</v>
      </c>
      <c r="BH1492" s="10">
        <v>2</v>
      </c>
      <c r="BI1492" s="10">
        <v>4</v>
      </c>
      <c r="BJ1492" s="10">
        <v>4</v>
      </c>
      <c r="BK1492" s="10">
        <v>5</v>
      </c>
      <c r="BL1492" s="10">
        <v>5</v>
      </c>
      <c r="BM1492" s="10">
        <v>3</v>
      </c>
      <c r="BN1492" s="10">
        <v>3</v>
      </c>
      <c r="BO1492" s="10">
        <v>4</v>
      </c>
      <c r="BP1492" s="10">
        <v>4</v>
      </c>
      <c r="BQ1492" s="10">
        <v>4</v>
      </c>
      <c r="BR1492" s="10">
        <v>4</v>
      </c>
      <c r="BS1492" s="10">
        <v>3</v>
      </c>
      <c r="BT1492" s="10">
        <v>3</v>
      </c>
    </row>
    <row r="1493" spans="2:72" x14ac:dyDescent="0.25">
      <c r="B1493" s="3" t="s">
        <v>157</v>
      </c>
      <c r="C1493" s="14">
        <v>3</v>
      </c>
      <c r="D1493" s="14">
        <v>3</v>
      </c>
      <c r="E1493" s="14">
        <v>3</v>
      </c>
      <c r="F1493" s="14">
        <v>3</v>
      </c>
      <c r="G1493" s="14">
        <v>3</v>
      </c>
      <c r="H1493" s="14">
        <v>3</v>
      </c>
      <c r="I1493" s="14">
        <v>3</v>
      </c>
      <c r="J1493" s="14">
        <v>3</v>
      </c>
      <c r="K1493" s="14">
        <v>4</v>
      </c>
      <c r="L1493" s="14">
        <v>4</v>
      </c>
      <c r="M1493" s="14">
        <v>4</v>
      </c>
      <c r="N1493" s="14">
        <v>4</v>
      </c>
      <c r="O1493" s="14">
        <v>3</v>
      </c>
      <c r="P1493" s="14">
        <v>3</v>
      </c>
      <c r="Q1493" s="14">
        <v>4</v>
      </c>
      <c r="R1493" s="14">
        <v>4</v>
      </c>
      <c r="S1493" s="14">
        <v>3</v>
      </c>
      <c r="T1493" s="14">
        <v>3</v>
      </c>
      <c r="U1493" s="14">
        <v>3</v>
      </c>
      <c r="V1493" s="14">
        <v>3</v>
      </c>
      <c r="W1493" s="14">
        <v>4</v>
      </c>
      <c r="X1493" s="14">
        <v>4</v>
      </c>
      <c r="Y1493" s="14">
        <v>3</v>
      </c>
      <c r="Z1493" s="14">
        <v>3</v>
      </c>
      <c r="AA1493" s="14">
        <v>4</v>
      </c>
      <c r="AB1493" s="14">
        <v>4</v>
      </c>
      <c r="AC1493" s="14">
        <v>3</v>
      </c>
      <c r="AD1493" s="14">
        <v>3</v>
      </c>
      <c r="AE1493" s="14">
        <v>4</v>
      </c>
      <c r="AF1493" s="14">
        <v>4</v>
      </c>
      <c r="AG1493" s="14">
        <v>4</v>
      </c>
      <c r="AH1493" s="14">
        <v>4</v>
      </c>
      <c r="AI1493" s="14">
        <v>4</v>
      </c>
      <c r="AJ1493" s="14">
        <v>4</v>
      </c>
      <c r="AK1493" s="14">
        <v>4</v>
      </c>
      <c r="AL1493" s="14">
        <v>4</v>
      </c>
      <c r="AM1493" s="14">
        <v>4</v>
      </c>
      <c r="AN1493" s="14">
        <v>4</v>
      </c>
      <c r="AO1493" s="14">
        <v>4</v>
      </c>
      <c r="AP1493" s="14">
        <v>4</v>
      </c>
      <c r="AQ1493" s="14">
        <v>4</v>
      </c>
      <c r="AR1493" s="14">
        <v>4</v>
      </c>
      <c r="AS1493" s="14">
        <v>4</v>
      </c>
      <c r="AT1493" s="14">
        <v>4</v>
      </c>
      <c r="AU1493" s="14">
        <v>4</v>
      </c>
      <c r="AV1493" s="14">
        <v>4</v>
      </c>
      <c r="AW1493" s="14">
        <v>5</v>
      </c>
      <c r="AX1493" s="14">
        <v>5</v>
      </c>
      <c r="AY1493" s="14">
        <v>3</v>
      </c>
      <c r="AZ1493" s="14">
        <v>3</v>
      </c>
      <c r="BA1493" s="14">
        <v>3</v>
      </c>
      <c r="BB1493" s="14">
        <v>3</v>
      </c>
      <c r="BC1493" s="14">
        <v>3</v>
      </c>
      <c r="BD1493" s="14">
        <v>3</v>
      </c>
      <c r="BE1493" s="14">
        <v>3</v>
      </c>
      <c r="BF1493" s="14">
        <v>3</v>
      </c>
      <c r="BG1493" s="14">
        <v>4</v>
      </c>
      <c r="BH1493" s="14">
        <v>4</v>
      </c>
      <c r="BI1493" s="14">
        <v>4</v>
      </c>
      <c r="BJ1493" s="14">
        <v>4</v>
      </c>
      <c r="BK1493" s="14">
        <v>4</v>
      </c>
      <c r="BL1493" s="14">
        <v>4</v>
      </c>
      <c r="BM1493" s="14">
        <v>4</v>
      </c>
      <c r="BN1493" s="14">
        <v>4</v>
      </c>
      <c r="BO1493" s="14">
        <v>4</v>
      </c>
      <c r="BP1493" s="14">
        <v>4</v>
      </c>
      <c r="BQ1493" s="14">
        <v>4</v>
      </c>
      <c r="BR1493" s="14">
        <v>4</v>
      </c>
      <c r="BS1493" s="14">
        <v>5</v>
      </c>
      <c r="BT1493" s="14">
        <v>5</v>
      </c>
    </row>
    <row r="1494" spans="2:72" x14ac:dyDescent="0.25">
      <c r="B1494" s="3" t="s">
        <v>158</v>
      </c>
      <c r="C1494" s="10">
        <v>4</v>
      </c>
      <c r="D1494" s="10">
        <v>4</v>
      </c>
      <c r="E1494" s="10">
        <v>2</v>
      </c>
      <c r="F1494" s="10">
        <v>2</v>
      </c>
      <c r="G1494" s="10">
        <v>4</v>
      </c>
      <c r="H1494" s="10">
        <v>4</v>
      </c>
      <c r="I1494" s="10">
        <v>4</v>
      </c>
      <c r="J1494" s="10">
        <v>4</v>
      </c>
      <c r="K1494" s="10">
        <v>4</v>
      </c>
      <c r="L1494" s="10">
        <v>4</v>
      </c>
      <c r="M1494" s="10">
        <v>2</v>
      </c>
      <c r="N1494" s="10">
        <v>2</v>
      </c>
      <c r="O1494" s="10">
        <v>2</v>
      </c>
      <c r="P1494" s="10">
        <v>2</v>
      </c>
      <c r="Q1494" s="10">
        <v>4</v>
      </c>
      <c r="R1494" s="10">
        <v>4</v>
      </c>
      <c r="S1494" s="10">
        <v>4</v>
      </c>
      <c r="T1494" s="10">
        <v>4</v>
      </c>
      <c r="U1494" s="10">
        <v>3</v>
      </c>
      <c r="V1494" s="10">
        <v>3</v>
      </c>
      <c r="W1494" s="10">
        <v>4</v>
      </c>
      <c r="X1494" s="10">
        <v>4</v>
      </c>
      <c r="Y1494" s="10">
        <v>3</v>
      </c>
      <c r="Z1494" s="10">
        <v>3</v>
      </c>
      <c r="AA1494" s="10">
        <v>2</v>
      </c>
      <c r="AB1494" s="10">
        <v>2</v>
      </c>
      <c r="AC1494" s="10">
        <v>3</v>
      </c>
      <c r="AD1494" s="10">
        <v>3</v>
      </c>
      <c r="AE1494" s="10">
        <v>4</v>
      </c>
      <c r="AF1494" s="10">
        <v>4</v>
      </c>
      <c r="AG1494" s="10">
        <v>3</v>
      </c>
      <c r="AH1494" s="10">
        <v>3</v>
      </c>
      <c r="AI1494" s="10">
        <v>3</v>
      </c>
      <c r="AJ1494" s="10">
        <v>3</v>
      </c>
      <c r="AK1494" s="10">
        <v>4</v>
      </c>
      <c r="AL1494" s="10">
        <v>4</v>
      </c>
      <c r="AM1494" s="10">
        <v>2</v>
      </c>
      <c r="AN1494" s="10">
        <v>2</v>
      </c>
      <c r="AO1494" s="10">
        <v>3</v>
      </c>
      <c r="AP1494" s="10">
        <v>3</v>
      </c>
      <c r="AQ1494" s="10">
        <v>4</v>
      </c>
      <c r="AR1494" s="10">
        <v>4</v>
      </c>
      <c r="AS1494" s="10">
        <v>3</v>
      </c>
      <c r="AT1494" s="10">
        <v>3</v>
      </c>
      <c r="AU1494" s="10">
        <v>3</v>
      </c>
      <c r="AV1494" s="10">
        <v>3</v>
      </c>
      <c r="AW1494" s="10">
        <v>3</v>
      </c>
      <c r="AX1494" s="10">
        <v>3</v>
      </c>
      <c r="AY1494" s="10">
        <v>3</v>
      </c>
      <c r="AZ1494" s="10">
        <v>3</v>
      </c>
      <c r="BA1494" s="10">
        <v>3</v>
      </c>
      <c r="BB1494" s="10">
        <v>3</v>
      </c>
      <c r="BC1494" s="10">
        <v>3</v>
      </c>
      <c r="BD1494" s="10">
        <v>3</v>
      </c>
      <c r="BE1494" s="10">
        <v>3</v>
      </c>
      <c r="BF1494" s="10">
        <v>3</v>
      </c>
      <c r="BG1494" s="10">
        <v>2</v>
      </c>
      <c r="BH1494" s="10">
        <v>2</v>
      </c>
      <c r="BI1494" s="10">
        <v>4</v>
      </c>
      <c r="BJ1494" s="10">
        <v>4</v>
      </c>
      <c r="BK1494" s="10">
        <v>4</v>
      </c>
      <c r="BL1494" s="10">
        <v>4</v>
      </c>
      <c r="BM1494" s="10">
        <v>3</v>
      </c>
      <c r="BN1494" s="10">
        <v>3</v>
      </c>
      <c r="BO1494" s="10">
        <v>1</v>
      </c>
      <c r="BP1494" s="10">
        <v>1</v>
      </c>
      <c r="BQ1494" s="10">
        <v>2</v>
      </c>
      <c r="BR1494" s="10">
        <v>2</v>
      </c>
      <c r="BS1494" s="10">
        <v>2</v>
      </c>
      <c r="BT1494" s="10">
        <v>2</v>
      </c>
    </row>
    <row r="1495" spans="2:72" x14ac:dyDescent="0.25">
      <c r="B1495" s="3" t="s">
        <v>159</v>
      </c>
      <c r="C1495" s="14">
        <v>5</v>
      </c>
      <c r="D1495" s="14">
        <v>5</v>
      </c>
      <c r="E1495" s="14">
        <v>3</v>
      </c>
      <c r="F1495" s="14">
        <v>3</v>
      </c>
      <c r="G1495" s="14">
        <v>4</v>
      </c>
      <c r="H1495" s="14">
        <v>4</v>
      </c>
      <c r="I1495" s="14">
        <v>3</v>
      </c>
      <c r="J1495" s="14">
        <v>3</v>
      </c>
      <c r="K1495" s="14">
        <v>4</v>
      </c>
      <c r="L1495" s="14">
        <v>4</v>
      </c>
      <c r="M1495" s="14">
        <v>4</v>
      </c>
      <c r="N1495" s="14">
        <v>4</v>
      </c>
      <c r="O1495" s="14">
        <v>4</v>
      </c>
      <c r="P1495" s="14">
        <v>4</v>
      </c>
      <c r="Q1495" s="14">
        <v>4</v>
      </c>
      <c r="R1495" s="14">
        <v>4</v>
      </c>
      <c r="S1495" s="14">
        <v>3</v>
      </c>
      <c r="T1495" s="14">
        <v>3</v>
      </c>
      <c r="U1495" s="14">
        <v>4</v>
      </c>
      <c r="V1495" s="14">
        <v>4</v>
      </c>
      <c r="W1495" s="14">
        <v>5</v>
      </c>
      <c r="X1495" s="14">
        <v>5</v>
      </c>
      <c r="Y1495" s="14">
        <v>4</v>
      </c>
      <c r="Z1495" s="14">
        <v>4</v>
      </c>
      <c r="AA1495" s="14">
        <v>4</v>
      </c>
      <c r="AB1495" s="14">
        <v>4</v>
      </c>
      <c r="AC1495" s="14">
        <v>4</v>
      </c>
      <c r="AD1495" s="14">
        <v>4</v>
      </c>
      <c r="AE1495" s="14">
        <v>3</v>
      </c>
      <c r="AF1495" s="14">
        <v>3</v>
      </c>
      <c r="AG1495" s="14">
        <v>4</v>
      </c>
      <c r="AH1495" s="14">
        <v>4</v>
      </c>
      <c r="AI1495" s="14">
        <v>4</v>
      </c>
      <c r="AJ1495" s="14">
        <v>4</v>
      </c>
      <c r="AK1495" s="14">
        <v>4</v>
      </c>
      <c r="AL1495" s="14">
        <v>4</v>
      </c>
      <c r="AM1495" s="14">
        <v>4</v>
      </c>
      <c r="AN1495" s="14">
        <v>4</v>
      </c>
      <c r="AO1495" s="14">
        <v>3</v>
      </c>
      <c r="AP1495" s="14">
        <v>3</v>
      </c>
      <c r="AQ1495" s="14">
        <v>4</v>
      </c>
      <c r="AR1495" s="14">
        <v>4</v>
      </c>
      <c r="AS1495" s="14">
        <v>4</v>
      </c>
      <c r="AT1495" s="14">
        <v>4</v>
      </c>
      <c r="AU1495" s="14">
        <v>4</v>
      </c>
      <c r="AV1495" s="14">
        <v>4</v>
      </c>
      <c r="AW1495" s="14">
        <v>3</v>
      </c>
      <c r="AX1495" s="14">
        <v>3</v>
      </c>
      <c r="AY1495" s="14">
        <v>4</v>
      </c>
      <c r="AZ1495" s="14">
        <v>4</v>
      </c>
      <c r="BA1495" s="14">
        <v>4</v>
      </c>
      <c r="BB1495" s="14">
        <v>4</v>
      </c>
      <c r="BC1495" s="14">
        <v>4</v>
      </c>
      <c r="BD1495" s="14">
        <v>4</v>
      </c>
      <c r="BE1495" s="14">
        <v>3</v>
      </c>
      <c r="BF1495" s="14">
        <v>3</v>
      </c>
      <c r="BG1495" s="14">
        <v>3</v>
      </c>
      <c r="BH1495" s="14">
        <v>3</v>
      </c>
      <c r="BI1495" s="14">
        <v>4</v>
      </c>
      <c r="BJ1495" s="14">
        <v>4</v>
      </c>
      <c r="BK1495" s="14">
        <v>3</v>
      </c>
      <c r="BL1495" s="14">
        <v>3</v>
      </c>
      <c r="BM1495" s="14">
        <v>3</v>
      </c>
      <c r="BN1495" s="14">
        <v>3</v>
      </c>
      <c r="BO1495" s="14">
        <v>3</v>
      </c>
      <c r="BP1495" s="14">
        <v>3</v>
      </c>
      <c r="BQ1495" s="14">
        <v>3</v>
      </c>
      <c r="BR1495" s="14">
        <v>3</v>
      </c>
      <c r="BS1495" s="14">
        <v>3</v>
      </c>
      <c r="BT1495" s="14">
        <v>3</v>
      </c>
    </row>
    <row r="1496" spans="2:72" x14ac:dyDescent="0.25">
      <c r="B1496" s="3" t="s">
        <v>160</v>
      </c>
      <c r="C1496" s="10">
        <v>4</v>
      </c>
      <c r="D1496" s="10">
        <v>4</v>
      </c>
      <c r="E1496" s="10">
        <v>4</v>
      </c>
      <c r="F1496" s="10">
        <v>4</v>
      </c>
      <c r="G1496" s="10">
        <v>4</v>
      </c>
      <c r="H1496" s="10">
        <v>4</v>
      </c>
      <c r="I1496" s="10">
        <v>4</v>
      </c>
      <c r="J1496" s="10">
        <v>4</v>
      </c>
      <c r="K1496" s="10">
        <v>4</v>
      </c>
      <c r="L1496" s="10">
        <v>4</v>
      </c>
      <c r="M1496" s="10">
        <v>4</v>
      </c>
      <c r="N1496" s="10">
        <v>4</v>
      </c>
      <c r="O1496" s="10">
        <v>3</v>
      </c>
      <c r="P1496" s="10">
        <v>3</v>
      </c>
      <c r="Q1496" s="10">
        <v>4</v>
      </c>
      <c r="R1496" s="10">
        <v>4</v>
      </c>
      <c r="S1496" s="10">
        <v>3</v>
      </c>
      <c r="T1496" s="10">
        <v>3</v>
      </c>
      <c r="U1496" s="10">
        <v>4</v>
      </c>
      <c r="V1496" s="10">
        <v>4</v>
      </c>
      <c r="W1496" s="10">
        <v>4</v>
      </c>
      <c r="X1496" s="10">
        <v>4</v>
      </c>
      <c r="Y1496" s="10">
        <v>4</v>
      </c>
      <c r="Z1496" s="10">
        <v>4</v>
      </c>
      <c r="AA1496" s="10">
        <v>4</v>
      </c>
      <c r="AB1496" s="10">
        <v>4</v>
      </c>
      <c r="AC1496" s="10">
        <v>4</v>
      </c>
      <c r="AD1496" s="10">
        <v>4</v>
      </c>
      <c r="AE1496" s="10">
        <v>4</v>
      </c>
      <c r="AF1496" s="10">
        <v>4</v>
      </c>
      <c r="AG1496" s="10">
        <v>4</v>
      </c>
      <c r="AH1496" s="10">
        <v>4</v>
      </c>
      <c r="AI1496" s="10">
        <v>4</v>
      </c>
      <c r="AJ1496" s="10">
        <v>4</v>
      </c>
      <c r="AK1496" s="10">
        <v>4</v>
      </c>
      <c r="AL1496" s="10">
        <v>4</v>
      </c>
      <c r="AM1496" s="10">
        <v>2</v>
      </c>
      <c r="AN1496" s="10">
        <v>2</v>
      </c>
      <c r="AO1496" s="10">
        <v>3</v>
      </c>
      <c r="AP1496" s="10">
        <v>3</v>
      </c>
      <c r="AQ1496" s="10">
        <v>4</v>
      </c>
      <c r="AR1496" s="10">
        <v>4</v>
      </c>
      <c r="AS1496" s="10">
        <v>4</v>
      </c>
      <c r="AT1496" s="10">
        <v>4</v>
      </c>
      <c r="AU1496" s="10">
        <v>4</v>
      </c>
      <c r="AV1496" s="10">
        <v>4</v>
      </c>
      <c r="AW1496" s="10">
        <v>4</v>
      </c>
      <c r="AX1496" s="10">
        <v>4</v>
      </c>
      <c r="AY1496" s="10">
        <v>3</v>
      </c>
      <c r="AZ1496" s="10">
        <v>3</v>
      </c>
      <c r="BA1496" s="10">
        <v>3</v>
      </c>
      <c r="BB1496" s="10">
        <v>3</v>
      </c>
      <c r="BC1496" s="10">
        <v>3</v>
      </c>
      <c r="BD1496" s="10">
        <v>3</v>
      </c>
      <c r="BE1496" s="10">
        <v>4</v>
      </c>
      <c r="BF1496" s="10">
        <v>4</v>
      </c>
      <c r="BG1496" s="10">
        <v>3</v>
      </c>
      <c r="BH1496" s="10">
        <v>3</v>
      </c>
      <c r="BI1496" s="10">
        <v>4</v>
      </c>
      <c r="BJ1496" s="10">
        <v>4</v>
      </c>
      <c r="BK1496" s="10">
        <v>4</v>
      </c>
      <c r="BL1496" s="10">
        <v>4</v>
      </c>
      <c r="BM1496" s="10">
        <v>4</v>
      </c>
      <c r="BN1496" s="10">
        <v>4</v>
      </c>
      <c r="BO1496" s="10">
        <v>4</v>
      </c>
      <c r="BP1496" s="10">
        <v>4</v>
      </c>
      <c r="BQ1496" s="10">
        <v>4</v>
      </c>
      <c r="BR1496" s="10">
        <v>4</v>
      </c>
      <c r="BS1496" s="10">
        <v>4</v>
      </c>
      <c r="BT1496" s="10">
        <v>4</v>
      </c>
    </row>
    <row r="1497" spans="2:72" x14ac:dyDescent="0.25">
      <c r="B1497" s="3" t="s">
        <v>161</v>
      </c>
      <c r="C1497" s="14">
        <v>3</v>
      </c>
      <c r="D1497" s="14">
        <v>3</v>
      </c>
      <c r="E1497" s="14">
        <v>3</v>
      </c>
      <c r="F1497" s="14">
        <v>3</v>
      </c>
      <c r="G1497" s="14">
        <v>3</v>
      </c>
      <c r="H1497" s="14">
        <v>3</v>
      </c>
      <c r="I1497" s="14">
        <v>2</v>
      </c>
      <c r="J1497" s="14">
        <v>2</v>
      </c>
      <c r="K1497" s="14">
        <v>3</v>
      </c>
      <c r="L1497" s="14">
        <v>3</v>
      </c>
      <c r="M1497" s="14">
        <v>3</v>
      </c>
      <c r="N1497" s="14">
        <v>3</v>
      </c>
      <c r="O1497" s="14">
        <v>3</v>
      </c>
      <c r="P1497" s="14">
        <v>3</v>
      </c>
      <c r="Q1497" s="14">
        <v>2</v>
      </c>
      <c r="R1497" s="14">
        <v>2</v>
      </c>
      <c r="S1497" s="14">
        <v>2</v>
      </c>
      <c r="T1497" s="14">
        <v>2</v>
      </c>
      <c r="U1497" s="14">
        <v>2</v>
      </c>
      <c r="V1497" s="14">
        <v>2</v>
      </c>
      <c r="W1497" s="14">
        <v>4</v>
      </c>
      <c r="X1497" s="14">
        <v>4</v>
      </c>
      <c r="Y1497" s="14">
        <v>3</v>
      </c>
      <c r="Z1497" s="14">
        <v>3</v>
      </c>
      <c r="AA1497" s="14">
        <v>3</v>
      </c>
      <c r="AB1497" s="14">
        <v>3</v>
      </c>
      <c r="AC1497" s="14">
        <v>3</v>
      </c>
      <c r="AD1497" s="14">
        <v>3</v>
      </c>
      <c r="AE1497" s="14">
        <v>3</v>
      </c>
      <c r="AF1497" s="14">
        <v>3</v>
      </c>
      <c r="AG1497" s="14">
        <v>3</v>
      </c>
      <c r="AH1497" s="14">
        <v>3</v>
      </c>
      <c r="AI1497" s="14">
        <v>3</v>
      </c>
      <c r="AJ1497" s="14">
        <v>3</v>
      </c>
      <c r="AK1497" s="14">
        <v>3</v>
      </c>
      <c r="AL1497" s="14">
        <v>3</v>
      </c>
      <c r="AM1497" s="14">
        <v>2</v>
      </c>
      <c r="AN1497" s="14">
        <v>2</v>
      </c>
      <c r="AO1497" s="14">
        <v>3</v>
      </c>
      <c r="AP1497" s="14">
        <v>3</v>
      </c>
      <c r="AQ1497" s="14">
        <v>3</v>
      </c>
      <c r="AR1497" s="14">
        <v>3</v>
      </c>
      <c r="AS1497" s="14">
        <v>4</v>
      </c>
      <c r="AT1497" s="14">
        <v>4</v>
      </c>
      <c r="AU1497" s="14">
        <v>4</v>
      </c>
      <c r="AV1497" s="14">
        <v>4</v>
      </c>
      <c r="AW1497" s="14">
        <v>4</v>
      </c>
      <c r="AX1497" s="14">
        <v>4</v>
      </c>
      <c r="AY1497" s="14">
        <v>3</v>
      </c>
      <c r="AZ1497" s="14">
        <v>3</v>
      </c>
      <c r="BA1497" s="14">
        <v>2</v>
      </c>
      <c r="BB1497" s="14">
        <v>2</v>
      </c>
      <c r="BC1497" s="14">
        <v>2</v>
      </c>
      <c r="BD1497" s="14">
        <v>2</v>
      </c>
      <c r="BE1497" s="14">
        <v>3</v>
      </c>
      <c r="BF1497" s="14">
        <v>3</v>
      </c>
      <c r="BG1497" s="14">
        <v>3</v>
      </c>
      <c r="BH1497" s="14">
        <v>3</v>
      </c>
      <c r="BI1497" s="14">
        <v>4</v>
      </c>
      <c r="BJ1497" s="14">
        <v>4</v>
      </c>
      <c r="BK1497" s="14">
        <v>4</v>
      </c>
      <c r="BL1497" s="14">
        <v>4</v>
      </c>
      <c r="BM1497" s="14">
        <v>3</v>
      </c>
      <c r="BN1497" s="14">
        <v>3</v>
      </c>
      <c r="BO1497" s="14">
        <v>4</v>
      </c>
      <c r="BP1497" s="14">
        <v>4</v>
      </c>
      <c r="BQ1497" s="14">
        <v>3</v>
      </c>
      <c r="BR1497" s="14">
        <v>3</v>
      </c>
      <c r="BS1497" s="14">
        <v>3</v>
      </c>
      <c r="BT1497" s="14">
        <v>3</v>
      </c>
    </row>
    <row r="1498" spans="2:72" x14ac:dyDescent="0.25">
      <c r="B1498" s="3" t="s">
        <v>162</v>
      </c>
      <c r="C1498" s="10">
        <v>5</v>
      </c>
      <c r="D1498" s="10">
        <v>5</v>
      </c>
      <c r="E1498" s="10">
        <v>4</v>
      </c>
      <c r="F1498" s="10">
        <v>4</v>
      </c>
      <c r="G1498" s="10">
        <v>5</v>
      </c>
      <c r="H1498" s="10">
        <v>5</v>
      </c>
      <c r="I1498" s="10">
        <v>5</v>
      </c>
      <c r="J1498" s="10">
        <v>5</v>
      </c>
      <c r="K1498" s="10">
        <v>5</v>
      </c>
      <c r="L1498" s="10">
        <v>5</v>
      </c>
      <c r="M1498" s="10">
        <v>4</v>
      </c>
      <c r="N1498" s="10">
        <v>4</v>
      </c>
      <c r="O1498" s="10">
        <v>4</v>
      </c>
      <c r="P1498" s="10">
        <v>4</v>
      </c>
      <c r="Q1498" s="10">
        <v>4</v>
      </c>
      <c r="R1498" s="10">
        <v>4</v>
      </c>
      <c r="S1498" s="10">
        <v>4</v>
      </c>
      <c r="T1498" s="10">
        <v>4</v>
      </c>
      <c r="U1498" s="10">
        <v>4</v>
      </c>
      <c r="V1498" s="10">
        <v>4</v>
      </c>
      <c r="W1498" s="10">
        <v>5</v>
      </c>
      <c r="X1498" s="10">
        <v>5</v>
      </c>
      <c r="Y1498" s="10">
        <v>5</v>
      </c>
      <c r="Z1498" s="10">
        <v>5</v>
      </c>
      <c r="AA1498" s="10">
        <v>5</v>
      </c>
      <c r="AB1498" s="10">
        <v>5</v>
      </c>
      <c r="AC1498" s="10">
        <v>4</v>
      </c>
      <c r="AD1498" s="10">
        <v>4</v>
      </c>
      <c r="AE1498" s="10">
        <v>5</v>
      </c>
      <c r="AF1498" s="10">
        <v>5</v>
      </c>
      <c r="AG1498" s="10">
        <v>4</v>
      </c>
      <c r="AH1498" s="10">
        <v>4</v>
      </c>
      <c r="AI1498" s="10">
        <v>5</v>
      </c>
      <c r="AJ1498" s="10">
        <v>5</v>
      </c>
      <c r="AK1498" s="10">
        <v>5</v>
      </c>
      <c r="AL1498" s="10">
        <v>5</v>
      </c>
      <c r="AM1498" s="10">
        <v>2</v>
      </c>
      <c r="AN1498" s="10">
        <v>2</v>
      </c>
      <c r="AO1498" s="10">
        <v>5</v>
      </c>
      <c r="AP1498" s="10">
        <v>5</v>
      </c>
      <c r="AQ1498" s="10">
        <v>4</v>
      </c>
      <c r="AR1498" s="10">
        <v>4</v>
      </c>
      <c r="AS1498" s="10">
        <v>4</v>
      </c>
      <c r="AT1498" s="10">
        <v>4</v>
      </c>
      <c r="AU1498" s="10">
        <v>5</v>
      </c>
      <c r="AV1498" s="10">
        <v>5</v>
      </c>
      <c r="AW1498" s="10">
        <v>5</v>
      </c>
      <c r="AX1498" s="10">
        <v>5</v>
      </c>
      <c r="AY1498" s="10">
        <v>4</v>
      </c>
      <c r="AZ1498" s="10">
        <v>4</v>
      </c>
      <c r="BA1498" s="10">
        <v>4</v>
      </c>
      <c r="BB1498" s="10">
        <v>4</v>
      </c>
      <c r="BC1498" s="10">
        <v>4</v>
      </c>
      <c r="BD1498" s="10">
        <v>4</v>
      </c>
      <c r="BE1498" s="10">
        <v>4</v>
      </c>
      <c r="BF1498" s="10">
        <v>4</v>
      </c>
      <c r="BG1498" s="10">
        <v>3</v>
      </c>
      <c r="BH1498" s="10">
        <v>3</v>
      </c>
      <c r="BI1498" s="10">
        <v>5</v>
      </c>
      <c r="BJ1498" s="10">
        <v>5</v>
      </c>
      <c r="BK1498" s="10">
        <v>4</v>
      </c>
      <c r="BL1498" s="10">
        <v>4</v>
      </c>
      <c r="BM1498" s="10">
        <v>4</v>
      </c>
      <c r="BN1498" s="10">
        <v>4</v>
      </c>
      <c r="BO1498" s="10">
        <v>5</v>
      </c>
      <c r="BP1498" s="10">
        <v>5</v>
      </c>
      <c r="BQ1498" s="10">
        <v>4</v>
      </c>
      <c r="BR1498" s="10">
        <v>4</v>
      </c>
      <c r="BS1498" s="10">
        <v>5</v>
      </c>
      <c r="BT1498" s="10">
        <v>5</v>
      </c>
    </row>
    <row r="1499" spans="2:72" x14ac:dyDescent="0.25">
      <c r="B1499" s="3" t="s">
        <v>163</v>
      </c>
      <c r="C1499" s="14">
        <v>5</v>
      </c>
      <c r="D1499" s="14">
        <v>5</v>
      </c>
      <c r="E1499" s="14">
        <v>5</v>
      </c>
      <c r="F1499" s="14">
        <v>5</v>
      </c>
      <c r="G1499" s="14">
        <v>4</v>
      </c>
      <c r="H1499" s="14">
        <v>4</v>
      </c>
      <c r="I1499" s="14">
        <v>4</v>
      </c>
      <c r="J1499" s="14">
        <v>4</v>
      </c>
      <c r="K1499" s="14">
        <v>5</v>
      </c>
      <c r="L1499" s="14">
        <v>5</v>
      </c>
      <c r="M1499" s="14">
        <v>4</v>
      </c>
      <c r="N1499" s="14">
        <v>4</v>
      </c>
      <c r="O1499" s="14">
        <v>5</v>
      </c>
      <c r="P1499" s="14">
        <v>5</v>
      </c>
      <c r="Q1499" s="14">
        <v>4</v>
      </c>
      <c r="R1499" s="14">
        <v>4</v>
      </c>
      <c r="S1499" s="14">
        <v>3</v>
      </c>
      <c r="T1499" s="14">
        <v>3</v>
      </c>
      <c r="U1499" s="14">
        <v>5</v>
      </c>
      <c r="V1499" s="14">
        <v>5</v>
      </c>
      <c r="W1499" s="14">
        <v>5</v>
      </c>
      <c r="X1499" s="14">
        <v>5</v>
      </c>
      <c r="Y1499" s="14">
        <v>5</v>
      </c>
      <c r="Z1499" s="14">
        <v>5</v>
      </c>
      <c r="AA1499" s="14">
        <v>4</v>
      </c>
      <c r="AB1499" s="14">
        <v>4</v>
      </c>
      <c r="AC1499" s="14">
        <v>5</v>
      </c>
      <c r="AD1499" s="14">
        <v>5</v>
      </c>
      <c r="AE1499" s="14">
        <v>5</v>
      </c>
      <c r="AF1499" s="14">
        <v>5</v>
      </c>
      <c r="AG1499" s="14">
        <v>5</v>
      </c>
      <c r="AH1499" s="14">
        <v>5</v>
      </c>
      <c r="AI1499" s="14">
        <v>5</v>
      </c>
      <c r="AJ1499" s="14">
        <v>5</v>
      </c>
      <c r="AK1499" s="14">
        <v>5</v>
      </c>
      <c r="AL1499" s="14">
        <v>5</v>
      </c>
      <c r="AM1499" s="14">
        <v>2</v>
      </c>
      <c r="AN1499" s="14">
        <v>2</v>
      </c>
      <c r="AO1499" s="14">
        <v>5</v>
      </c>
      <c r="AP1499" s="14">
        <v>5</v>
      </c>
      <c r="AQ1499" s="14">
        <v>4</v>
      </c>
      <c r="AR1499" s="14">
        <v>4</v>
      </c>
      <c r="AS1499" s="14">
        <v>4</v>
      </c>
      <c r="AT1499" s="14">
        <v>4</v>
      </c>
      <c r="AU1499" s="14">
        <v>5</v>
      </c>
      <c r="AV1499" s="14">
        <v>5</v>
      </c>
      <c r="AW1499" s="14">
        <v>5</v>
      </c>
      <c r="AX1499" s="14">
        <v>5</v>
      </c>
      <c r="AY1499" s="14">
        <v>5</v>
      </c>
      <c r="AZ1499" s="14">
        <v>5</v>
      </c>
      <c r="BA1499" s="14">
        <v>4</v>
      </c>
      <c r="BB1499" s="14">
        <v>4</v>
      </c>
      <c r="BC1499" s="14">
        <v>4</v>
      </c>
      <c r="BD1499" s="14">
        <v>4</v>
      </c>
      <c r="BE1499" s="14">
        <v>4</v>
      </c>
      <c r="BF1499" s="14">
        <v>4</v>
      </c>
      <c r="BG1499" s="14">
        <v>3</v>
      </c>
      <c r="BH1499" s="14">
        <v>3</v>
      </c>
      <c r="BI1499" s="14">
        <v>5</v>
      </c>
      <c r="BJ1499" s="14">
        <v>5</v>
      </c>
      <c r="BK1499" s="14">
        <v>5</v>
      </c>
      <c r="BL1499" s="14">
        <v>5</v>
      </c>
      <c r="BM1499" s="14">
        <v>5</v>
      </c>
      <c r="BN1499" s="14">
        <v>5</v>
      </c>
      <c r="BO1499" s="14">
        <v>5</v>
      </c>
      <c r="BP1499" s="14">
        <v>5</v>
      </c>
      <c r="BQ1499" s="14">
        <v>5</v>
      </c>
      <c r="BR1499" s="14">
        <v>5</v>
      </c>
      <c r="BS1499" s="14">
        <v>5</v>
      </c>
      <c r="BT1499" s="14">
        <v>5</v>
      </c>
    </row>
    <row r="1500" spans="2:72" x14ac:dyDescent="0.25">
      <c r="B1500" s="3" t="s">
        <v>164</v>
      </c>
      <c r="C1500" s="10">
        <v>4</v>
      </c>
      <c r="D1500" s="10">
        <v>4</v>
      </c>
      <c r="E1500" s="10">
        <v>4</v>
      </c>
      <c r="F1500" s="10">
        <v>4</v>
      </c>
      <c r="G1500" s="10">
        <v>4</v>
      </c>
      <c r="H1500" s="10">
        <v>4</v>
      </c>
      <c r="I1500" s="10">
        <v>4</v>
      </c>
      <c r="J1500" s="10">
        <v>4</v>
      </c>
      <c r="K1500" s="10">
        <v>5</v>
      </c>
      <c r="L1500" s="10">
        <v>5</v>
      </c>
      <c r="M1500" s="10">
        <v>4</v>
      </c>
      <c r="N1500" s="10">
        <v>4</v>
      </c>
      <c r="O1500" s="10">
        <v>4</v>
      </c>
      <c r="P1500" s="10">
        <v>4</v>
      </c>
      <c r="Q1500" s="10">
        <v>4</v>
      </c>
      <c r="R1500" s="10">
        <v>4</v>
      </c>
      <c r="S1500" s="10">
        <v>4</v>
      </c>
      <c r="T1500" s="10">
        <v>4</v>
      </c>
      <c r="U1500" s="10">
        <v>4</v>
      </c>
      <c r="V1500" s="10">
        <v>4</v>
      </c>
      <c r="W1500" s="10">
        <v>5</v>
      </c>
      <c r="X1500" s="10">
        <v>5</v>
      </c>
      <c r="Y1500" s="10">
        <v>4</v>
      </c>
      <c r="Z1500" s="10">
        <v>4</v>
      </c>
      <c r="AA1500" s="10">
        <v>5</v>
      </c>
      <c r="AB1500" s="10">
        <v>5</v>
      </c>
      <c r="AC1500" s="10">
        <v>4</v>
      </c>
      <c r="AD1500" s="10">
        <v>4</v>
      </c>
      <c r="AE1500" s="10">
        <v>5</v>
      </c>
      <c r="AF1500" s="10">
        <v>5</v>
      </c>
      <c r="AG1500" s="10">
        <v>5</v>
      </c>
      <c r="AH1500" s="10">
        <v>5</v>
      </c>
      <c r="AI1500" s="10">
        <v>5</v>
      </c>
      <c r="AJ1500" s="10">
        <v>5</v>
      </c>
      <c r="AK1500" s="10">
        <v>5</v>
      </c>
      <c r="AL1500" s="10">
        <v>5</v>
      </c>
      <c r="AM1500" s="10">
        <v>4</v>
      </c>
      <c r="AN1500" s="10">
        <v>4</v>
      </c>
      <c r="AO1500" s="10">
        <v>4</v>
      </c>
      <c r="AP1500" s="10">
        <v>4</v>
      </c>
      <c r="AQ1500" s="10">
        <v>5</v>
      </c>
      <c r="AR1500" s="10">
        <v>5</v>
      </c>
      <c r="AS1500" s="10">
        <v>3</v>
      </c>
      <c r="AT1500" s="10">
        <v>3</v>
      </c>
      <c r="AU1500" s="10">
        <v>5</v>
      </c>
      <c r="AV1500" s="10">
        <v>5</v>
      </c>
      <c r="AW1500" s="10">
        <v>5</v>
      </c>
      <c r="AX1500" s="10">
        <v>5</v>
      </c>
      <c r="AY1500" s="10">
        <v>4</v>
      </c>
      <c r="AZ1500" s="10">
        <v>4</v>
      </c>
      <c r="BA1500" s="10">
        <v>4</v>
      </c>
      <c r="BB1500" s="10">
        <v>4</v>
      </c>
      <c r="BC1500" s="10">
        <v>4</v>
      </c>
      <c r="BD1500" s="10">
        <v>4</v>
      </c>
      <c r="BE1500" s="10">
        <v>4</v>
      </c>
      <c r="BF1500" s="10">
        <v>4</v>
      </c>
      <c r="BG1500" s="10">
        <v>3</v>
      </c>
      <c r="BH1500" s="10">
        <v>3</v>
      </c>
      <c r="BI1500" s="10">
        <v>5</v>
      </c>
      <c r="BJ1500" s="10">
        <v>5</v>
      </c>
      <c r="BK1500" s="10">
        <v>5</v>
      </c>
      <c r="BL1500" s="10">
        <v>5</v>
      </c>
      <c r="BM1500" s="10">
        <v>4</v>
      </c>
      <c r="BN1500" s="10">
        <v>4</v>
      </c>
      <c r="BO1500" s="10">
        <v>5</v>
      </c>
      <c r="BP1500" s="10">
        <v>5</v>
      </c>
      <c r="BQ1500" s="10">
        <v>4</v>
      </c>
      <c r="BR1500" s="10">
        <v>4</v>
      </c>
      <c r="BS1500" s="10">
        <v>4</v>
      </c>
      <c r="BT1500" s="10">
        <v>4</v>
      </c>
    </row>
    <row r="1501" spans="2:72" x14ac:dyDescent="0.25">
      <c r="B1501" s="3" t="s">
        <v>165</v>
      </c>
      <c r="C1501" s="14">
        <v>5</v>
      </c>
      <c r="D1501" s="14">
        <v>5</v>
      </c>
      <c r="E1501" s="14">
        <v>4</v>
      </c>
      <c r="F1501" s="14">
        <v>4</v>
      </c>
      <c r="G1501" s="14">
        <v>4</v>
      </c>
      <c r="H1501" s="14">
        <v>4</v>
      </c>
      <c r="I1501" s="14">
        <v>4</v>
      </c>
      <c r="J1501" s="14">
        <v>4</v>
      </c>
      <c r="K1501" s="14">
        <v>5</v>
      </c>
      <c r="L1501" s="14">
        <v>5</v>
      </c>
      <c r="M1501" s="14">
        <v>4</v>
      </c>
      <c r="N1501" s="14">
        <v>4</v>
      </c>
      <c r="O1501" s="14">
        <v>5</v>
      </c>
      <c r="P1501" s="14">
        <v>5</v>
      </c>
      <c r="Q1501" s="14">
        <v>4</v>
      </c>
      <c r="R1501" s="14">
        <v>4</v>
      </c>
      <c r="S1501" s="14">
        <v>4</v>
      </c>
      <c r="T1501" s="14">
        <v>4</v>
      </c>
      <c r="U1501" s="14">
        <v>4</v>
      </c>
      <c r="V1501" s="14">
        <v>4</v>
      </c>
      <c r="W1501" s="14">
        <v>5</v>
      </c>
      <c r="X1501" s="14">
        <v>5</v>
      </c>
      <c r="Y1501" s="14">
        <v>4</v>
      </c>
      <c r="Z1501" s="14">
        <v>4</v>
      </c>
      <c r="AA1501" s="14">
        <v>5</v>
      </c>
      <c r="AB1501" s="14">
        <v>5</v>
      </c>
      <c r="AC1501" s="14">
        <v>4</v>
      </c>
      <c r="AD1501" s="14">
        <v>4</v>
      </c>
      <c r="AE1501" s="14">
        <v>5</v>
      </c>
      <c r="AF1501" s="14">
        <v>5</v>
      </c>
      <c r="AG1501" s="14">
        <v>5</v>
      </c>
      <c r="AH1501" s="14">
        <v>5</v>
      </c>
      <c r="AI1501" s="14">
        <v>5</v>
      </c>
      <c r="AJ1501" s="14">
        <v>5</v>
      </c>
      <c r="AK1501" s="14">
        <v>5</v>
      </c>
      <c r="AL1501" s="14">
        <v>5</v>
      </c>
      <c r="AM1501" s="14">
        <v>4</v>
      </c>
      <c r="AN1501" s="14">
        <v>4</v>
      </c>
      <c r="AO1501" s="14">
        <v>4</v>
      </c>
      <c r="AP1501" s="14">
        <v>4</v>
      </c>
      <c r="AQ1501" s="14">
        <v>5</v>
      </c>
      <c r="AR1501" s="14">
        <v>5</v>
      </c>
      <c r="AS1501" s="14">
        <v>3</v>
      </c>
      <c r="AT1501" s="14">
        <v>3</v>
      </c>
      <c r="AU1501" s="14">
        <v>5</v>
      </c>
      <c r="AV1501" s="14">
        <v>5</v>
      </c>
      <c r="AW1501" s="14">
        <v>5</v>
      </c>
      <c r="AX1501" s="14">
        <v>5</v>
      </c>
      <c r="AY1501" s="14">
        <v>4</v>
      </c>
      <c r="AZ1501" s="14">
        <v>4</v>
      </c>
      <c r="BA1501" s="14">
        <v>4</v>
      </c>
      <c r="BB1501" s="14">
        <v>4</v>
      </c>
      <c r="BC1501" s="14">
        <v>4</v>
      </c>
      <c r="BD1501" s="14">
        <v>4</v>
      </c>
      <c r="BE1501" s="14">
        <v>4</v>
      </c>
      <c r="BF1501" s="14">
        <v>4</v>
      </c>
      <c r="BG1501" s="14">
        <v>3</v>
      </c>
      <c r="BH1501" s="14">
        <v>3</v>
      </c>
      <c r="BI1501" s="14">
        <v>5</v>
      </c>
      <c r="BJ1501" s="14">
        <v>5</v>
      </c>
      <c r="BK1501" s="14">
        <v>5</v>
      </c>
      <c r="BL1501" s="14">
        <v>5</v>
      </c>
      <c r="BM1501" s="14">
        <v>4</v>
      </c>
      <c r="BN1501" s="14">
        <v>4</v>
      </c>
      <c r="BO1501" s="14">
        <v>5</v>
      </c>
      <c r="BP1501" s="14">
        <v>5</v>
      </c>
      <c r="BQ1501" s="14">
        <v>4</v>
      </c>
      <c r="BR1501" s="14">
        <v>4</v>
      </c>
      <c r="BS1501" s="14">
        <v>4</v>
      </c>
      <c r="BT1501" s="14">
        <v>4</v>
      </c>
    </row>
    <row r="1502" spans="2:72" x14ac:dyDescent="0.25">
      <c r="B1502" s="3" t="s">
        <v>166</v>
      </c>
      <c r="C1502" s="10">
        <v>4</v>
      </c>
      <c r="D1502" s="10">
        <v>4</v>
      </c>
      <c r="E1502" s="10">
        <v>4</v>
      </c>
      <c r="F1502" s="10">
        <v>4</v>
      </c>
      <c r="G1502" s="10">
        <v>3</v>
      </c>
      <c r="H1502" s="10">
        <v>3</v>
      </c>
      <c r="I1502" s="10">
        <v>4</v>
      </c>
      <c r="J1502" s="10">
        <v>4</v>
      </c>
      <c r="K1502" s="10">
        <v>3</v>
      </c>
      <c r="L1502" s="10">
        <v>3</v>
      </c>
      <c r="M1502" s="10">
        <v>4</v>
      </c>
      <c r="N1502" s="10">
        <v>4</v>
      </c>
      <c r="O1502" s="10">
        <v>4</v>
      </c>
      <c r="P1502" s="10">
        <v>4</v>
      </c>
      <c r="Q1502" s="10">
        <v>4</v>
      </c>
      <c r="R1502" s="10">
        <v>4</v>
      </c>
      <c r="S1502" s="10">
        <v>3</v>
      </c>
      <c r="T1502" s="10">
        <v>3</v>
      </c>
      <c r="U1502" s="10">
        <v>4</v>
      </c>
      <c r="V1502" s="10">
        <v>4</v>
      </c>
      <c r="W1502" s="10">
        <v>4</v>
      </c>
      <c r="X1502" s="10">
        <v>4</v>
      </c>
      <c r="Y1502" s="10">
        <v>4</v>
      </c>
      <c r="Z1502" s="10">
        <v>4</v>
      </c>
      <c r="AA1502" s="10">
        <v>4</v>
      </c>
      <c r="AB1502" s="10">
        <v>4</v>
      </c>
      <c r="AC1502" s="10">
        <v>3</v>
      </c>
      <c r="AD1502" s="10">
        <v>3</v>
      </c>
      <c r="AE1502" s="10">
        <v>3</v>
      </c>
      <c r="AF1502" s="10">
        <v>3</v>
      </c>
      <c r="AG1502" s="10">
        <v>4</v>
      </c>
      <c r="AH1502" s="10">
        <v>4</v>
      </c>
      <c r="AI1502" s="10">
        <v>3</v>
      </c>
      <c r="AJ1502" s="10">
        <v>3</v>
      </c>
      <c r="AK1502" s="10">
        <v>4</v>
      </c>
      <c r="AL1502" s="10">
        <v>4</v>
      </c>
      <c r="AM1502" s="10">
        <v>3</v>
      </c>
      <c r="AN1502" s="10">
        <v>3</v>
      </c>
      <c r="AO1502" s="10">
        <v>3</v>
      </c>
      <c r="AP1502" s="10">
        <v>3</v>
      </c>
      <c r="AQ1502" s="10">
        <v>4</v>
      </c>
      <c r="AR1502" s="10">
        <v>4</v>
      </c>
      <c r="AS1502" s="10">
        <v>4</v>
      </c>
      <c r="AT1502" s="10">
        <v>4</v>
      </c>
      <c r="AU1502" s="10">
        <v>4</v>
      </c>
      <c r="AV1502" s="10">
        <v>4</v>
      </c>
      <c r="AW1502" s="10">
        <v>3</v>
      </c>
      <c r="AX1502" s="10">
        <v>3</v>
      </c>
      <c r="AY1502" s="10">
        <v>4</v>
      </c>
      <c r="AZ1502" s="10">
        <v>4</v>
      </c>
      <c r="BA1502" s="10">
        <v>4</v>
      </c>
      <c r="BB1502" s="10">
        <v>4</v>
      </c>
      <c r="BC1502" s="10">
        <v>3</v>
      </c>
      <c r="BD1502" s="10">
        <v>3</v>
      </c>
      <c r="BE1502" s="10">
        <v>4</v>
      </c>
      <c r="BF1502" s="10">
        <v>4</v>
      </c>
      <c r="BG1502" s="10">
        <v>4</v>
      </c>
      <c r="BH1502" s="10">
        <v>4</v>
      </c>
      <c r="BI1502" s="10">
        <v>4</v>
      </c>
      <c r="BJ1502" s="10">
        <v>4</v>
      </c>
      <c r="BK1502" s="10">
        <v>4</v>
      </c>
      <c r="BL1502" s="10">
        <v>4</v>
      </c>
      <c r="BM1502" s="10">
        <v>4</v>
      </c>
      <c r="BN1502" s="10">
        <v>4</v>
      </c>
      <c r="BO1502" s="10">
        <v>4</v>
      </c>
      <c r="BP1502" s="10">
        <v>4</v>
      </c>
      <c r="BQ1502" s="10">
        <v>3</v>
      </c>
      <c r="BR1502" s="10">
        <v>3</v>
      </c>
      <c r="BS1502" s="10">
        <v>4</v>
      </c>
      <c r="BT1502" s="10">
        <v>4</v>
      </c>
    </row>
    <row r="1503" spans="2:72" x14ac:dyDescent="0.25">
      <c r="B1503" s="3" t="s">
        <v>167</v>
      </c>
      <c r="C1503" s="14">
        <v>5</v>
      </c>
      <c r="D1503" s="14">
        <v>5</v>
      </c>
      <c r="E1503" s="14">
        <v>3</v>
      </c>
      <c r="F1503" s="14">
        <v>3</v>
      </c>
      <c r="G1503" s="14">
        <v>3</v>
      </c>
      <c r="H1503" s="14">
        <v>3</v>
      </c>
      <c r="I1503" s="14">
        <v>4</v>
      </c>
      <c r="J1503" s="14">
        <v>4</v>
      </c>
      <c r="K1503" s="14">
        <v>4</v>
      </c>
      <c r="L1503" s="14">
        <v>4</v>
      </c>
      <c r="M1503" s="14">
        <v>4</v>
      </c>
      <c r="N1503" s="14">
        <v>4</v>
      </c>
      <c r="O1503" s="14">
        <v>3</v>
      </c>
      <c r="P1503" s="14">
        <v>3</v>
      </c>
      <c r="Q1503" s="14">
        <v>4</v>
      </c>
      <c r="R1503" s="14">
        <v>4</v>
      </c>
      <c r="S1503" s="14">
        <v>5</v>
      </c>
      <c r="T1503" s="14">
        <v>5</v>
      </c>
      <c r="U1503" s="14">
        <v>3</v>
      </c>
      <c r="V1503" s="14">
        <v>3</v>
      </c>
      <c r="W1503" s="14">
        <v>5</v>
      </c>
      <c r="X1503" s="14">
        <v>5</v>
      </c>
      <c r="Y1503" s="14">
        <v>3</v>
      </c>
      <c r="Z1503" s="14">
        <v>3</v>
      </c>
      <c r="AA1503" s="14">
        <v>5</v>
      </c>
      <c r="AB1503" s="14">
        <v>5</v>
      </c>
      <c r="AC1503" s="14">
        <v>3</v>
      </c>
      <c r="AD1503" s="14">
        <v>3</v>
      </c>
      <c r="AE1503" s="14">
        <v>3</v>
      </c>
      <c r="AF1503" s="14">
        <v>3</v>
      </c>
      <c r="AG1503" s="14">
        <v>3</v>
      </c>
      <c r="AH1503" s="14">
        <v>3</v>
      </c>
      <c r="AI1503" s="14">
        <v>3</v>
      </c>
      <c r="AJ1503" s="14">
        <v>3</v>
      </c>
      <c r="AK1503" s="14">
        <v>4</v>
      </c>
      <c r="AL1503" s="14">
        <v>4</v>
      </c>
      <c r="AM1503" s="14">
        <v>3</v>
      </c>
      <c r="AN1503" s="14">
        <v>3</v>
      </c>
      <c r="AO1503" s="14">
        <v>5</v>
      </c>
      <c r="AP1503" s="14">
        <v>5</v>
      </c>
      <c r="AQ1503" s="14">
        <v>4</v>
      </c>
      <c r="AR1503" s="14">
        <v>4</v>
      </c>
      <c r="AS1503" s="14">
        <v>4</v>
      </c>
      <c r="AT1503" s="14">
        <v>4</v>
      </c>
      <c r="AU1503" s="14">
        <v>3</v>
      </c>
      <c r="AV1503" s="14">
        <v>3</v>
      </c>
      <c r="AW1503" s="14">
        <v>4</v>
      </c>
      <c r="AX1503" s="14">
        <v>4</v>
      </c>
      <c r="AY1503" s="14">
        <v>4</v>
      </c>
      <c r="AZ1503" s="14">
        <v>4</v>
      </c>
      <c r="BA1503" s="14">
        <v>4</v>
      </c>
      <c r="BB1503" s="14">
        <v>4</v>
      </c>
      <c r="BC1503" s="14">
        <v>4</v>
      </c>
      <c r="BD1503" s="14">
        <v>4</v>
      </c>
      <c r="BE1503" s="14">
        <v>4</v>
      </c>
      <c r="BF1503" s="14">
        <v>4</v>
      </c>
      <c r="BG1503" s="14">
        <v>4</v>
      </c>
      <c r="BH1503" s="14">
        <v>4</v>
      </c>
      <c r="BI1503" s="14">
        <v>3</v>
      </c>
      <c r="BJ1503" s="14">
        <v>3</v>
      </c>
      <c r="BK1503" s="14">
        <v>4</v>
      </c>
      <c r="BL1503" s="14">
        <v>4</v>
      </c>
      <c r="BM1503" s="14">
        <v>2</v>
      </c>
      <c r="BN1503" s="14">
        <v>2</v>
      </c>
      <c r="BO1503" s="14">
        <v>3</v>
      </c>
      <c r="BP1503" s="14">
        <v>3</v>
      </c>
      <c r="BQ1503" s="14">
        <v>3</v>
      </c>
      <c r="BR1503" s="14">
        <v>3</v>
      </c>
      <c r="BS1503" s="14">
        <v>3</v>
      </c>
      <c r="BT1503" s="14">
        <v>3</v>
      </c>
    </row>
    <row r="1504" spans="2:72" x14ac:dyDescent="0.25">
      <c r="B1504" s="3" t="s">
        <v>168</v>
      </c>
      <c r="C1504" s="10">
        <v>2</v>
      </c>
      <c r="D1504" s="10">
        <v>2</v>
      </c>
      <c r="E1504" s="10">
        <v>3</v>
      </c>
      <c r="F1504" s="10">
        <v>3</v>
      </c>
      <c r="G1504" s="10">
        <v>2</v>
      </c>
      <c r="H1504" s="10">
        <v>2</v>
      </c>
      <c r="I1504" s="10">
        <v>1</v>
      </c>
      <c r="J1504" s="10">
        <v>1</v>
      </c>
      <c r="K1504" s="10">
        <v>2</v>
      </c>
      <c r="L1504" s="10">
        <v>2</v>
      </c>
      <c r="M1504" s="10">
        <v>2</v>
      </c>
      <c r="N1504" s="10">
        <v>2</v>
      </c>
      <c r="O1504" s="10">
        <v>3</v>
      </c>
      <c r="P1504" s="10">
        <v>3</v>
      </c>
      <c r="Q1504" s="10">
        <v>3</v>
      </c>
      <c r="R1504" s="10">
        <v>3</v>
      </c>
      <c r="S1504" s="10">
        <v>2</v>
      </c>
      <c r="T1504" s="10">
        <v>2</v>
      </c>
      <c r="U1504" s="10">
        <v>2</v>
      </c>
      <c r="V1504" s="10">
        <v>2</v>
      </c>
      <c r="W1504" s="10">
        <v>4</v>
      </c>
      <c r="X1504" s="10">
        <v>4</v>
      </c>
      <c r="Y1504" s="10">
        <v>2</v>
      </c>
      <c r="Z1504" s="10">
        <v>2</v>
      </c>
      <c r="AA1504" s="10">
        <v>4</v>
      </c>
      <c r="AB1504" s="10">
        <v>4</v>
      </c>
      <c r="AC1504" s="10">
        <v>2</v>
      </c>
      <c r="AD1504" s="10">
        <v>2</v>
      </c>
      <c r="AE1504" s="10">
        <v>3</v>
      </c>
      <c r="AF1504" s="10">
        <v>3</v>
      </c>
      <c r="AG1504" s="10">
        <v>2</v>
      </c>
      <c r="AH1504" s="10">
        <v>2</v>
      </c>
      <c r="AI1504" s="10">
        <v>2</v>
      </c>
      <c r="AJ1504" s="10">
        <v>2</v>
      </c>
      <c r="AK1504" s="10">
        <v>2</v>
      </c>
      <c r="AL1504" s="10">
        <v>2</v>
      </c>
      <c r="AM1504" s="10">
        <v>2</v>
      </c>
      <c r="AN1504" s="10">
        <v>2</v>
      </c>
      <c r="AO1504" s="10">
        <v>3</v>
      </c>
      <c r="AP1504" s="10">
        <v>3</v>
      </c>
      <c r="AQ1504" s="10">
        <v>2</v>
      </c>
      <c r="AR1504" s="10">
        <v>2</v>
      </c>
      <c r="AS1504" s="10">
        <v>4</v>
      </c>
      <c r="AT1504" s="10">
        <v>4</v>
      </c>
      <c r="AU1504" s="10">
        <v>2</v>
      </c>
      <c r="AV1504" s="10">
        <v>2</v>
      </c>
      <c r="AW1504" s="10">
        <v>2</v>
      </c>
      <c r="AX1504" s="10">
        <v>2</v>
      </c>
      <c r="AY1504" s="10">
        <v>3</v>
      </c>
      <c r="AZ1504" s="10">
        <v>3</v>
      </c>
      <c r="BA1504" s="10">
        <v>2</v>
      </c>
      <c r="BB1504" s="10">
        <v>2</v>
      </c>
      <c r="BC1504" s="10">
        <v>2</v>
      </c>
      <c r="BD1504" s="10">
        <v>2</v>
      </c>
      <c r="BE1504" s="10">
        <v>2</v>
      </c>
      <c r="BF1504" s="10">
        <v>2</v>
      </c>
      <c r="BG1504" s="10">
        <v>1</v>
      </c>
      <c r="BH1504" s="10">
        <v>1</v>
      </c>
      <c r="BI1504" s="10">
        <v>3</v>
      </c>
      <c r="BJ1504" s="10">
        <v>3</v>
      </c>
      <c r="BK1504" s="10">
        <v>3</v>
      </c>
      <c r="BL1504" s="10">
        <v>3</v>
      </c>
      <c r="BM1504" s="10">
        <v>3</v>
      </c>
      <c r="BN1504" s="10">
        <v>3</v>
      </c>
      <c r="BO1504" s="10">
        <v>4</v>
      </c>
      <c r="BP1504" s="10">
        <v>4</v>
      </c>
      <c r="BQ1504" s="10">
        <v>3</v>
      </c>
      <c r="BR1504" s="10">
        <v>3</v>
      </c>
      <c r="BS1504" s="10">
        <v>4</v>
      </c>
      <c r="BT1504" s="10">
        <v>4</v>
      </c>
    </row>
    <row r="1505" spans="2:72" x14ac:dyDescent="0.25">
      <c r="B1505" s="3" t="s">
        <v>169</v>
      </c>
      <c r="C1505" s="14">
        <v>2</v>
      </c>
      <c r="D1505" s="14">
        <v>2</v>
      </c>
      <c r="E1505" s="14">
        <v>4</v>
      </c>
      <c r="F1505" s="14">
        <v>4</v>
      </c>
      <c r="G1505" s="14">
        <v>3</v>
      </c>
      <c r="H1505" s="14">
        <v>3</v>
      </c>
      <c r="I1505" s="14">
        <v>3</v>
      </c>
      <c r="J1505" s="14">
        <v>3</v>
      </c>
      <c r="K1505" s="14">
        <v>4</v>
      </c>
      <c r="L1505" s="14">
        <v>4</v>
      </c>
      <c r="M1505" s="14">
        <v>3</v>
      </c>
      <c r="N1505" s="14">
        <v>3</v>
      </c>
      <c r="O1505" s="14">
        <v>3</v>
      </c>
      <c r="P1505" s="14">
        <v>3</v>
      </c>
      <c r="Q1505" s="14">
        <v>4</v>
      </c>
      <c r="R1505" s="14">
        <v>4</v>
      </c>
      <c r="S1505" s="14">
        <v>2</v>
      </c>
      <c r="T1505" s="14">
        <v>2</v>
      </c>
      <c r="U1505" s="14">
        <v>3</v>
      </c>
      <c r="V1505" s="14">
        <v>3</v>
      </c>
      <c r="W1505" s="14">
        <v>5</v>
      </c>
      <c r="X1505" s="14">
        <v>5</v>
      </c>
      <c r="Y1505" s="14">
        <v>3</v>
      </c>
      <c r="Z1505" s="14">
        <v>3</v>
      </c>
      <c r="AA1505" s="14">
        <v>4</v>
      </c>
      <c r="AB1505" s="14">
        <v>4</v>
      </c>
      <c r="AC1505" s="14">
        <v>4</v>
      </c>
      <c r="AD1505" s="14">
        <v>4</v>
      </c>
      <c r="AE1505" s="14">
        <v>4</v>
      </c>
      <c r="AF1505" s="14">
        <v>4</v>
      </c>
      <c r="AG1505" s="14">
        <v>3</v>
      </c>
      <c r="AH1505" s="14">
        <v>3</v>
      </c>
      <c r="AI1505" s="14">
        <v>4</v>
      </c>
      <c r="AJ1505" s="14">
        <v>4</v>
      </c>
      <c r="AK1505" s="14">
        <v>4</v>
      </c>
      <c r="AL1505" s="14">
        <v>4</v>
      </c>
      <c r="AM1505" s="14">
        <v>4</v>
      </c>
      <c r="AN1505" s="14">
        <v>4</v>
      </c>
      <c r="AO1505" s="14">
        <v>4</v>
      </c>
      <c r="AP1505" s="14">
        <v>4</v>
      </c>
      <c r="AQ1505" s="14">
        <v>4</v>
      </c>
      <c r="AR1505" s="14">
        <v>4</v>
      </c>
      <c r="AS1505" s="14">
        <v>4</v>
      </c>
      <c r="AT1505" s="14">
        <v>4</v>
      </c>
      <c r="AU1505" s="14">
        <v>3</v>
      </c>
      <c r="AV1505" s="14">
        <v>3</v>
      </c>
      <c r="AW1505" s="14">
        <v>4</v>
      </c>
      <c r="AX1505" s="14">
        <v>4</v>
      </c>
      <c r="AY1505" s="14">
        <v>4</v>
      </c>
      <c r="AZ1505" s="14">
        <v>4</v>
      </c>
      <c r="BA1505" s="14">
        <v>3</v>
      </c>
      <c r="BB1505" s="14">
        <v>3</v>
      </c>
      <c r="BC1505" s="14">
        <v>3</v>
      </c>
      <c r="BD1505" s="14">
        <v>3</v>
      </c>
      <c r="BE1505" s="14">
        <v>3</v>
      </c>
      <c r="BF1505" s="14">
        <v>3</v>
      </c>
      <c r="BG1505" s="14">
        <v>3</v>
      </c>
      <c r="BH1505" s="14">
        <v>3</v>
      </c>
      <c r="BI1505" s="14">
        <v>4</v>
      </c>
      <c r="BJ1505" s="14">
        <v>4</v>
      </c>
      <c r="BK1505" s="14">
        <v>4</v>
      </c>
      <c r="BL1505" s="14">
        <v>4</v>
      </c>
      <c r="BM1505" s="14">
        <v>4</v>
      </c>
      <c r="BN1505" s="14">
        <v>4</v>
      </c>
      <c r="BO1505" s="14">
        <v>4</v>
      </c>
      <c r="BP1505" s="14">
        <v>4</v>
      </c>
      <c r="BQ1505" s="14">
        <v>5</v>
      </c>
      <c r="BR1505" s="14">
        <v>5</v>
      </c>
      <c r="BS1505" s="14">
        <v>4</v>
      </c>
      <c r="BT1505" s="14">
        <v>4</v>
      </c>
    </row>
    <row r="1506" spans="2:72" x14ac:dyDescent="0.25">
      <c r="B1506" s="3" t="s">
        <v>170</v>
      </c>
      <c r="C1506" s="10">
        <v>5</v>
      </c>
      <c r="D1506" s="10">
        <v>5</v>
      </c>
      <c r="E1506" s="10">
        <v>4</v>
      </c>
      <c r="F1506" s="10">
        <v>4</v>
      </c>
      <c r="G1506" s="10">
        <v>2</v>
      </c>
      <c r="H1506" s="10">
        <v>2</v>
      </c>
      <c r="I1506" s="10">
        <v>2</v>
      </c>
      <c r="J1506" s="10">
        <v>2</v>
      </c>
      <c r="K1506" s="10">
        <v>3</v>
      </c>
      <c r="L1506" s="10">
        <v>3</v>
      </c>
      <c r="M1506" s="10">
        <v>3</v>
      </c>
      <c r="N1506" s="10">
        <v>3</v>
      </c>
      <c r="O1506" s="10">
        <v>3</v>
      </c>
      <c r="P1506" s="10">
        <v>3</v>
      </c>
      <c r="Q1506" s="10">
        <v>2</v>
      </c>
      <c r="R1506" s="10">
        <v>2</v>
      </c>
      <c r="S1506" s="10">
        <v>2</v>
      </c>
      <c r="T1506" s="10">
        <v>2</v>
      </c>
      <c r="U1506" s="10">
        <v>2</v>
      </c>
      <c r="V1506" s="10">
        <v>2</v>
      </c>
      <c r="W1506" s="10">
        <v>5</v>
      </c>
      <c r="X1506" s="10">
        <v>5</v>
      </c>
      <c r="Y1506" s="10">
        <v>4</v>
      </c>
      <c r="Z1506" s="10">
        <v>4</v>
      </c>
      <c r="AA1506" s="10">
        <v>3</v>
      </c>
      <c r="AB1506" s="10">
        <v>3</v>
      </c>
      <c r="AC1506" s="10">
        <v>4</v>
      </c>
      <c r="AD1506" s="10">
        <v>4</v>
      </c>
      <c r="AE1506" s="10">
        <v>5</v>
      </c>
      <c r="AF1506" s="10">
        <v>5</v>
      </c>
      <c r="AG1506" s="10">
        <v>4</v>
      </c>
      <c r="AH1506" s="10">
        <v>4</v>
      </c>
      <c r="AI1506" s="10">
        <v>4</v>
      </c>
      <c r="AJ1506" s="10">
        <v>4</v>
      </c>
      <c r="AK1506" s="10">
        <v>5</v>
      </c>
      <c r="AL1506" s="10">
        <v>5</v>
      </c>
      <c r="AM1506" s="10">
        <v>4</v>
      </c>
      <c r="AN1506" s="10">
        <v>4</v>
      </c>
      <c r="AO1506" s="10">
        <v>4</v>
      </c>
      <c r="AP1506" s="10">
        <v>4</v>
      </c>
      <c r="AQ1506" s="10">
        <v>4</v>
      </c>
      <c r="AR1506" s="10">
        <v>4</v>
      </c>
      <c r="AS1506" s="10">
        <v>4</v>
      </c>
      <c r="AT1506" s="10">
        <v>4</v>
      </c>
      <c r="AU1506" s="10">
        <v>3</v>
      </c>
      <c r="AV1506" s="10">
        <v>3</v>
      </c>
      <c r="AW1506" s="10">
        <v>3</v>
      </c>
      <c r="AX1506" s="10">
        <v>3</v>
      </c>
      <c r="AY1506" s="10">
        <v>3</v>
      </c>
      <c r="AZ1506" s="10">
        <v>3</v>
      </c>
      <c r="BA1506" s="10">
        <v>3</v>
      </c>
      <c r="BB1506" s="10">
        <v>3</v>
      </c>
      <c r="BC1506" s="10">
        <v>3</v>
      </c>
      <c r="BD1506" s="10">
        <v>3</v>
      </c>
      <c r="BE1506" s="10">
        <v>3</v>
      </c>
      <c r="BF1506" s="10">
        <v>3</v>
      </c>
      <c r="BG1506" s="10">
        <v>3</v>
      </c>
      <c r="BH1506" s="10">
        <v>3</v>
      </c>
      <c r="BI1506" s="10">
        <v>4</v>
      </c>
      <c r="BJ1506" s="10">
        <v>4</v>
      </c>
      <c r="BK1506" s="10">
        <v>3</v>
      </c>
      <c r="BL1506" s="10">
        <v>3</v>
      </c>
      <c r="BM1506" s="10">
        <v>3</v>
      </c>
      <c r="BN1506" s="10">
        <v>3</v>
      </c>
      <c r="BO1506" s="10">
        <v>3</v>
      </c>
      <c r="BP1506" s="10">
        <v>3</v>
      </c>
      <c r="BQ1506" s="10">
        <v>3</v>
      </c>
      <c r="BR1506" s="10">
        <v>3</v>
      </c>
      <c r="BS1506" s="10">
        <v>3</v>
      </c>
      <c r="BT1506" s="10">
        <v>3</v>
      </c>
    </row>
    <row r="1507" spans="2:72" x14ac:dyDescent="0.25">
      <c r="B1507" s="3" t="s">
        <v>171</v>
      </c>
      <c r="C1507" s="14">
        <v>5</v>
      </c>
      <c r="D1507" s="14">
        <v>5</v>
      </c>
      <c r="E1507" s="14">
        <v>4</v>
      </c>
      <c r="F1507" s="14">
        <v>4</v>
      </c>
      <c r="G1507" s="14">
        <v>2</v>
      </c>
      <c r="H1507" s="14">
        <v>2</v>
      </c>
      <c r="I1507" s="14">
        <v>2</v>
      </c>
      <c r="J1507" s="14">
        <v>2</v>
      </c>
      <c r="K1507" s="14">
        <v>3</v>
      </c>
      <c r="L1507" s="14">
        <v>3</v>
      </c>
      <c r="M1507" s="14">
        <v>3</v>
      </c>
      <c r="N1507" s="14">
        <v>3</v>
      </c>
      <c r="O1507" s="14">
        <v>3</v>
      </c>
      <c r="P1507" s="14">
        <v>3</v>
      </c>
      <c r="Q1507" s="14">
        <v>2</v>
      </c>
      <c r="R1507" s="14">
        <v>2</v>
      </c>
      <c r="S1507" s="14">
        <v>2</v>
      </c>
      <c r="T1507" s="14">
        <v>2</v>
      </c>
      <c r="U1507" s="14">
        <v>2</v>
      </c>
      <c r="V1507" s="14">
        <v>2</v>
      </c>
      <c r="W1507" s="14">
        <v>5</v>
      </c>
      <c r="X1507" s="14">
        <v>5</v>
      </c>
      <c r="Y1507" s="14">
        <v>4</v>
      </c>
      <c r="Z1507" s="14">
        <v>4</v>
      </c>
      <c r="AA1507" s="14">
        <v>3</v>
      </c>
      <c r="AB1507" s="14">
        <v>3</v>
      </c>
      <c r="AC1507" s="14">
        <v>4</v>
      </c>
      <c r="AD1507" s="14">
        <v>4</v>
      </c>
      <c r="AE1507" s="14">
        <v>5</v>
      </c>
      <c r="AF1507" s="14">
        <v>5</v>
      </c>
      <c r="AG1507" s="14">
        <v>4</v>
      </c>
      <c r="AH1507" s="14">
        <v>4</v>
      </c>
      <c r="AI1507" s="14">
        <v>4</v>
      </c>
      <c r="AJ1507" s="14">
        <v>4</v>
      </c>
      <c r="AK1507" s="14">
        <v>4</v>
      </c>
      <c r="AL1507" s="14">
        <v>4</v>
      </c>
      <c r="AM1507" s="14">
        <v>4</v>
      </c>
      <c r="AN1507" s="14">
        <v>4</v>
      </c>
      <c r="AO1507" s="14">
        <v>4</v>
      </c>
      <c r="AP1507" s="14">
        <v>4</v>
      </c>
      <c r="AQ1507" s="14">
        <v>4</v>
      </c>
      <c r="AR1507" s="14">
        <v>4</v>
      </c>
      <c r="AS1507" s="14">
        <v>4</v>
      </c>
      <c r="AT1507" s="14">
        <v>4</v>
      </c>
      <c r="AU1507" s="14">
        <v>3</v>
      </c>
      <c r="AV1507" s="14">
        <v>3</v>
      </c>
      <c r="AW1507" s="14">
        <v>3</v>
      </c>
      <c r="AX1507" s="14">
        <v>3</v>
      </c>
      <c r="AY1507" s="14">
        <v>3</v>
      </c>
      <c r="AZ1507" s="14">
        <v>3</v>
      </c>
      <c r="BA1507" s="14">
        <v>3</v>
      </c>
      <c r="BB1507" s="14">
        <v>3</v>
      </c>
      <c r="BC1507" s="14">
        <v>3</v>
      </c>
      <c r="BD1507" s="14">
        <v>3</v>
      </c>
      <c r="BE1507" s="14">
        <v>3</v>
      </c>
      <c r="BF1507" s="14">
        <v>3</v>
      </c>
      <c r="BG1507" s="14">
        <v>3</v>
      </c>
      <c r="BH1507" s="14">
        <v>3</v>
      </c>
      <c r="BI1507" s="14">
        <v>4</v>
      </c>
      <c r="BJ1507" s="14">
        <v>4</v>
      </c>
      <c r="BK1507" s="14">
        <v>3</v>
      </c>
      <c r="BL1507" s="14">
        <v>3</v>
      </c>
      <c r="BM1507" s="14">
        <v>3</v>
      </c>
      <c r="BN1507" s="14">
        <v>3</v>
      </c>
      <c r="BO1507" s="14">
        <v>3</v>
      </c>
      <c r="BP1507" s="14">
        <v>3</v>
      </c>
      <c r="BQ1507" s="14">
        <v>3</v>
      </c>
      <c r="BR1507" s="14">
        <v>3</v>
      </c>
      <c r="BS1507" s="14">
        <v>3</v>
      </c>
      <c r="BT1507" s="14">
        <v>3</v>
      </c>
    </row>
    <row r="1508" spans="2:72" x14ac:dyDescent="0.25">
      <c r="B1508" s="3" t="s">
        <v>172</v>
      </c>
      <c r="C1508" s="10">
        <v>3</v>
      </c>
      <c r="D1508" s="10">
        <v>3</v>
      </c>
      <c r="E1508" s="10">
        <v>4</v>
      </c>
      <c r="F1508" s="10">
        <v>4</v>
      </c>
      <c r="G1508" s="10">
        <v>3</v>
      </c>
      <c r="H1508" s="10">
        <v>3</v>
      </c>
      <c r="I1508" s="10">
        <v>2</v>
      </c>
      <c r="J1508" s="10">
        <v>2</v>
      </c>
      <c r="K1508" s="10">
        <v>3</v>
      </c>
      <c r="L1508" s="10">
        <v>3</v>
      </c>
      <c r="M1508" s="10">
        <v>3</v>
      </c>
      <c r="N1508" s="10">
        <v>3</v>
      </c>
      <c r="O1508" s="10">
        <v>2</v>
      </c>
      <c r="P1508" s="10">
        <v>2</v>
      </c>
      <c r="Q1508" s="10">
        <v>2</v>
      </c>
      <c r="R1508" s="10">
        <v>2</v>
      </c>
      <c r="S1508" s="10">
        <v>2</v>
      </c>
      <c r="T1508" s="10">
        <v>2</v>
      </c>
      <c r="U1508" s="10">
        <v>3</v>
      </c>
      <c r="V1508" s="10">
        <v>3</v>
      </c>
      <c r="W1508" s="10">
        <v>5</v>
      </c>
      <c r="X1508" s="10">
        <v>5</v>
      </c>
      <c r="Y1508" s="10">
        <v>3</v>
      </c>
      <c r="Z1508" s="10">
        <v>3</v>
      </c>
      <c r="AA1508" s="10">
        <v>5</v>
      </c>
      <c r="AB1508" s="10">
        <v>5</v>
      </c>
      <c r="AC1508" s="10">
        <v>4</v>
      </c>
      <c r="AD1508" s="10">
        <v>4</v>
      </c>
      <c r="AE1508" s="10">
        <v>5</v>
      </c>
      <c r="AF1508" s="10">
        <v>5</v>
      </c>
      <c r="AG1508" s="10">
        <v>3</v>
      </c>
      <c r="AH1508" s="10">
        <v>3</v>
      </c>
      <c r="AI1508" s="10">
        <v>4</v>
      </c>
      <c r="AJ1508" s="10">
        <v>4</v>
      </c>
      <c r="AK1508" s="10">
        <v>5</v>
      </c>
      <c r="AL1508" s="10">
        <v>5</v>
      </c>
      <c r="AM1508" s="10">
        <v>5</v>
      </c>
      <c r="AN1508" s="10">
        <v>5</v>
      </c>
      <c r="AO1508" s="10">
        <v>5</v>
      </c>
      <c r="AP1508" s="10">
        <v>5</v>
      </c>
      <c r="AQ1508" s="10">
        <v>4</v>
      </c>
      <c r="AR1508" s="10">
        <v>4</v>
      </c>
      <c r="AS1508" s="10">
        <v>5</v>
      </c>
      <c r="AT1508" s="10">
        <v>5</v>
      </c>
      <c r="AU1508" s="10">
        <v>5</v>
      </c>
      <c r="AV1508" s="10">
        <v>5</v>
      </c>
      <c r="AW1508" s="10">
        <v>4</v>
      </c>
      <c r="AX1508" s="10">
        <v>4</v>
      </c>
      <c r="AY1508" s="10">
        <v>5</v>
      </c>
      <c r="AZ1508" s="10">
        <v>5</v>
      </c>
      <c r="BA1508" s="10">
        <v>3</v>
      </c>
      <c r="BB1508" s="10">
        <v>3</v>
      </c>
      <c r="BC1508" s="10">
        <v>4</v>
      </c>
      <c r="BD1508" s="10">
        <v>4</v>
      </c>
      <c r="BE1508" s="10">
        <v>3</v>
      </c>
      <c r="BF1508" s="10">
        <v>3</v>
      </c>
      <c r="BG1508" s="10">
        <v>4</v>
      </c>
      <c r="BH1508" s="10">
        <v>4</v>
      </c>
      <c r="BI1508" s="10">
        <v>5</v>
      </c>
      <c r="BJ1508" s="10">
        <v>5</v>
      </c>
      <c r="BK1508" s="10">
        <v>5</v>
      </c>
      <c r="BL1508" s="10">
        <v>5</v>
      </c>
      <c r="BM1508" s="10">
        <v>4</v>
      </c>
      <c r="BN1508" s="10">
        <v>4</v>
      </c>
      <c r="BO1508" s="10">
        <v>4</v>
      </c>
      <c r="BP1508" s="10">
        <v>4</v>
      </c>
      <c r="BQ1508" s="10">
        <v>4</v>
      </c>
      <c r="BR1508" s="10">
        <v>4</v>
      </c>
      <c r="BS1508" s="10">
        <v>3</v>
      </c>
      <c r="BT1508" s="10">
        <v>3</v>
      </c>
    </row>
    <row r="1509" spans="2:72" x14ac:dyDescent="0.25">
      <c r="B1509" s="3" t="s">
        <v>173</v>
      </c>
      <c r="C1509" s="14">
        <v>4</v>
      </c>
      <c r="D1509" s="14">
        <v>4</v>
      </c>
      <c r="E1509" s="14">
        <v>4</v>
      </c>
      <c r="F1509" s="14">
        <v>4</v>
      </c>
      <c r="G1509" s="14">
        <v>4</v>
      </c>
      <c r="H1509" s="14">
        <v>4</v>
      </c>
      <c r="I1509" s="14">
        <v>3</v>
      </c>
      <c r="J1509" s="14">
        <v>3</v>
      </c>
      <c r="K1509" s="14">
        <v>4</v>
      </c>
      <c r="L1509" s="14">
        <v>4</v>
      </c>
      <c r="M1509" s="14">
        <v>4</v>
      </c>
      <c r="N1509" s="14">
        <v>4</v>
      </c>
      <c r="O1509" s="14">
        <v>3</v>
      </c>
      <c r="P1509" s="14">
        <v>3</v>
      </c>
      <c r="Q1509" s="14">
        <v>4</v>
      </c>
      <c r="R1509" s="14">
        <v>4</v>
      </c>
      <c r="S1509" s="14">
        <v>3</v>
      </c>
      <c r="T1509" s="14">
        <v>3</v>
      </c>
      <c r="U1509" s="14">
        <v>4</v>
      </c>
      <c r="V1509" s="14">
        <v>4</v>
      </c>
      <c r="W1509" s="14">
        <v>5</v>
      </c>
      <c r="X1509" s="14">
        <v>5</v>
      </c>
      <c r="Y1509" s="14">
        <v>4</v>
      </c>
      <c r="Z1509" s="14">
        <v>4</v>
      </c>
      <c r="AA1509" s="14">
        <v>5</v>
      </c>
      <c r="AB1509" s="14">
        <v>5</v>
      </c>
      <c r="AC1509" s="14">
        <v>3</v>
      </c>
      <c r="AD1509" s="14">
        <v>3</v>
      </c>
      <c r="AE1509" s="14">
        <v>5</v>
      </c>
      <c r="AF1509" s="14">
        <v>5</v>
      </c>
      <c r="AG1509" s="14">
        <v>4</v>
      </c>
      <c r="AH1509" s="14">
        <v>4</v>
      </c>
      <c r="AI1509" s="14">
        <v>4</v>
      </c>
      <c r="AJ1509" s="14">
        <v>4</v>
      </c>
      <c r="AK1509" s="14">
        <v>4</v>
      </c>
      <c r="AL1509" s="14">
        <v>4</v>
      </c>
      <c r="AM1509" s="14">
        <v>4</v>
      </c>
      <c r="AN1509" s="14">
        <v>4</v>
      </c>
      <c r="AO1509" s="14">
        <v>4</v>
      </c>
      <c r="AP1509" s="14">
        <v>4</v>
      </c>
      <c r="AQ1509" s="14">
        <v>4</v>
      </c>
      <c r="AR1509" s="14">
        <v>4</v>
      </c>
      <c r="AS1509" s="14">
        <v>5</v>
      </c>
      <c r="AT1509" s="14">
        <v>5</v>
      </c>
      <c r="AU1509" s="14">
        <v>4</v>
      </c>
      <c r="AV1509" s="14">
        <v>4</v>
      </c>
      <c r="AW1509" s="14">
        <v>4</v>
      </c>
      <c r="AX1509" s="14">
        <v>4</v>
      </c>
      <c r="AY1509" s="14">
        <v>4</v>
      </c>
      <c r="AZ1509" s="14">
        <v>4</v>
      </c>
      <c r="BA1509" s="14">
        <v>4</v>
      </c>
      <c r="BB1509" s="14">
        <v>4</v>
      </c>
      <c r="BC1509" s="14">
        <v>4</v>
      </c>
      <c r="BD1509" s="14">
        <v>4</v>
      </c>
      <c r="BE1509" s="14">
        <v>3</v>
      </c>
      <c r="BF1509" s="14">
        <v>3</v>
      </c>
      <c r="BG1509" s="14">
        <v>4</v>
      </c>
      <c r="BH1509" s="14">
        <v>4</v>
      </c>
      <c r="BI1509" s="14">
        <v>4</v>
      </c>
      <c r="BJ1509" s="14">
        <v>4</v>
      </c>
      <c r="BK1509" s="14">
        <v>5</v>
      </c>
      <c r="BL1509" s="14">
        <v>5</v>
      </c>
      <c r="BM1509" s="14">
        <v>4</v>
      </c>
      <c r="BN1509" s="14">
        <v>4</v>
      </c>
      <c r="BO1509" s="14">
        <v>4</v>
      </c>
      <c r="BP1509" s="14">
        <v>4</v>
      </c>
      <c r="BQ1509" s="14">
        <v>3</v>
      </c>
      <c r="BR1509" s="14">
        <v>3</v>
      </c>
      <c r="BS1509" s="14">
        <v>3</v>
      </c>
      <c r="BT1509" s="14">
        <v>3</v>
      </c>
    </row>
    <row r="1510" spans="2:72" x14ac:dyDescent="0.25">
      <c r="B1510" s="3" t="s">
        <v>174</v>
      </c>
      <c r="C1510" s="10">
        <v>5</v>
      </c>
      <c r="D1510" s="10">
        <v>5</v>
      </c>
      <c r="E1510" s="10">
        <v>5</v>
      </c>
      <c r="F1510" s="10">
        <v>5</v>
      </c>
      <c r="G1510" s="10">
        <v>4</v>
      </c>
      <c r="H1510" s="10">
        <v>4</v>
      </c>
      <c r="I1510" s="10">
        <v>4</v>
      </c>
      <c r="J1510" s="10">
        <v>4</v>
      </c>
      <c r="K1510" s="10">
        <v>5</v>
      </c>
      <c r="L1510" s="10">
        <v>5</v>
      </c>
      <c r="M1510" s="10">
        <v>5</v>
      </c>
      <c r="N1510" s="10">
        <v>5</v>
      </c>
      <c r="O1510" s="10">
        <v>5</v>
      </c>
      <c r="P1510" s="10">
        <v>5</v>
      </c>
      <c r="Q1510" s="10">
        <v>5</v>
      </c>
      <c r="R1510" s="10">
        <v>5</v>
      </c>
      <c r="S1510" s="10">
        <v>4</v>
      </c>
      <c r="T1510" s="10">
        <v>4</v>
      </c>
      <c r="U1510" s="10">
        <v>5</v>
      </c>
      <c r="V1510" s="10">
        <v>5</v>
      </c>
      <c r="W1510" s="10">
        <v>5</v>
      </c>
      <c r="X1510" s="10">
        <v>5</v>
      </c>
      <c r="Y1510" s="10">
        <v>5</v>
      </c>
      <c r="Z1510" s="10">
        <v>5</v>
      </c>
      <c r="AA1510" s="10">
        <v>4</v>
      </c>
      <c r="AB1510" s="10">
        <v>4</v>
      </c>
      <c r="AC1510" s="10">
        <v>4</v>
      </c>
      <c r="AD1510" s="10">
        <v>4</v>
      </c>
      <c r="AE1510" s="10">
        <v>5</v>
      </c>
      <c r="AF1510" s="10">
        <v>5</v>
      </c>
      <c r="AG1510" s="10">
        <v>5</v>
      </c>
      <c r="AH1510" s="10">
        <v>5</v>
      </c>
      <c r="AI1510" s="10">
        <v>5</v>
      </c>
      <c r="AJ1510" s="10">
        <v>5</v>
      </c>
      <c r="AK1510" s="10">
        <v>5</v>
      </c>
      <c r="AL1510" s="10">
        <v>5</v>
      </c>
      <c r="AM1510" s="10">
        <v>4</v>
      </c>
      <c r="AN1510" s="10">
        <v>4</v>
      </c>
      <c r="AO1510" s="10">
        <v>5</v>
      </c>
      <c r="AP1510" s="10">
        <v>5</v>
      </c>
      <c r="AQ1510" s="10">
        <v>4</v>
      </c>
      <c r="AR1510" s="10">
        <v>4</v>
      </c>
      <c r="AS1510" s="10">
        <v>5</v>
      </c>
      <c r="AT1510" s="10">
        <v>5</v>
      </c>
      <c r="AU1510" s="10">
        <v>5</v>
      </c>
      <c r="AV1510" s="10">
        <v>5</v>
      </c>
      <c r="AW1510" s="10">
        <v>5</v>
      </c>
      <c r="AX1510" s="10">
        <v>5</v>
      </c>
      <c r="AY1510" s="10">
        <v>5</v>
      </c>
      <c r="AZ1510" s="10">
        <v>5</v>
      </c>
      <c r="BA1510" s="10">
        <v>5</v>
      </c>
      <c r="BB1510" s="10">
        <v>5</v>
      </c>
      <c r="BC1510" s="10">
        <v>4</v>
      </c>
      <c r="BD1510" s="10">
        <v>4</v>
      </c>
      <c r="BE1510" s="10">
        <v>5</v>
      </c>
      <c r="BF1510" s="10">
        <v>5</v>
      </c>
      <c r="BG1510" s="10">
        <v>4</v>
      </c>
      <c r="BH1510" s="10">
        <v>4</v>
      </c>
      <c r="BI1510" s="10">
        <v>5</v>
      </c>
      <c r="BJ1510" s="10">
        <v>5</v>
      </c>
      <c r="BK1510" s="10">
        <v>5</v>
      </c>
      <c r="BL1510" s="10">
        <v>5</v>
      </c>
      <c r="BM1510" s="10">
        <v>5</v>
      </c>
      <c r="BN1510" s="10">
        <v>5</v>
      </c>
      <c r="BO1510" s="10">
        <v>5</v>
      </c>
      <c r="BP1510" s="10">
        <v>5</v>
      </c>
      <c r="BQ1510" s="10">
        <v>5</v>
      </c>
      <c r="BR1510" s="10">
        <v>5</v>
      </c>
      <c r="BS1510" s="10">
        <v>5</v>
      </c>
      <c r="BT1510" s="10">
        <v>5</v>
      </c>
    </row>
    <row r="1511" spans="2:72" x14ac:dyDescent="0.25">
      <c r="B1511" s="3" t="s">
        <v>175</v>
      </c>
      <c r="C1511" s="14">
        <v>4</v>
      </c>
      <c r="D1511" s="14">
        <v>4</v>
      </c>
      <c r="E1511" s="14">
        <v>4</v>
      </c>
      <c r="F1511" s="14">
        <v>4</v>
      </c>
      <c r="G1511" s="14">
        <v>3</v>
      </c>
      <c r="H1511" s="14">
        <v>3</v>
      </c>
      <c r="I1511" s="14">
        <v>2</v>
      </c>
      <c r="J1511" s="14">
        <v>2</v>
      </c>
      <c r="K1511" s="14">
        <v>3</v>
      </c>
      <c r="L1511" s="14">
        <v>3</v>
      </c>
      <c r="M1511" s="14">
        <v>4</v>
      </c>
      <c r="N1511" s="14">
        <v>4</v>
      </c>
      <c r="O1511" s="14">
        <v>4</v>
      </c>
      <c r="P1511" s="14">
        <v>4</v>
      </c>
      <c r="Q1511" s="14">
        <v>3</v>
      </c>
      <c r="R1511" s="14">
        <v>3</v>
      </c>
      <c r="S1511" s="14">
        <v>2</v>
      </c>
      <c r="T1511" s="14">
        <v>2</v>
      </c>
      <c r="U1511" s="14">
        <v>4</v>
      </c>
      <c r="V1511" s="14">
        <v>4</v>
      </c>
      <c r="W1511" s="14">
        <v>5</v>
      </c>
      <c r="X1511" s="14">
        <v>5</v>
      </c>
      <c r="Y1511" s="14">
        <v>4</v>
      </c>
      <c r="Z1511" s="14">
        <v>4</v>
      </c>
      <c r="AA1511" s="14">
        <v>4</v>
      </c>
      <c r="AB1511" s="14">
        <v>4</v>
      </c>
      <c r="AC1511" s="14">
        <v>4</v>
      </c>
      <c r="AD1511" s="14">
        <v>4</v>
      </c>
      <c r="AE1511" s="14">
        <v>5</v>
      </c>
      <c r="AF1511" s="14">
        <v>5</v>
      </c>
      <c r="AG1511" s="14">
        <v>4</v>
      </c>
      <c r="AH1511" s="14">
        <v>4</v>
      </c>
      <c r="AI1511" s="14">
        <v>4</v>
      </c>
      <c r="AJ1511" s="14">
        <v>4</v>
      </c>
      <c r="AK1511" s="14">
        <v>5</v>
      </c>
      <c r="AL1511" s="14">
        <v>5</v>
      </c>
      <c r="AM1511" s="14">
        <v>2</v>
      </c>
      <c r="AN1511" s="14">
        <v>2</v>
      </c>
      <c r="AO1511" s="14">
        <v>3</v>
      </c>
      <c r="AP1511" s="14">
        <v>3</v>
      </c>
      <c r="AQ1511" s="14">
        <v>4</v>
      </c>
      <c r="AR1511" s="14">
        <v>4</v>
      </c>
      <c r="AS1511" s="14">
        <v>4</v>
      </c>
      <c r="AT1511" s="14">
        <v>4</v>
      </c>
      <c r="AU1511" s="14">
        <v>4</v>
      </c>
      <c r="AV1511" s="14">
        <v>4</v>
      </c>
      <c r="AW1511" s="14">
        <v>4</v>
      </c>
      <c r="AX1511" s="14">
        <v>4</v>
      </c>
      <c r="AY1511" s="14">
        <v>4</v>
      </c>
      <c r="AZ1511" s="14">
        <v>4</v>
      </c>
      <c r="BA1511" s="14">
        <v>2</v>
      </c>
      <c r="BB1511" s="14">
        <v>2</v>
      </c>
      <c r="BC1511" s="14">
        <v>2</v>
      </c>
      <c r="BD1511" s="14">
        <v>2</v>
      </c>
      <c r="BE1511" s="14">
        <v>3</v>
      </c>
      <c r="BF1511" s="14">
        <v>3</v>
      </c>
      <c r="BG1511" s="14">
        <v>1</v>
      </c>
      <c r="BH1511" s="14">
        <v>1</v>
      </c>
      <c r="BI1511" s="14">
        <v>4</v>
      </c>
      <c r="BJ1511" s="14">
        <v>4</v>
      </c>
      <c r="BK1511" s="14">
        <v>4</v>
      </c>
      <c r="BL1511" s="14">
        <v>4</v>
      </c>
      <c r="BM1511" s="14">
        <v>4</v>
      </c>
      <c r="BN1511" s="14">
        <v>4</v>
      </c>
      <c r="BO1511" s="14">
        <v>5</v>
      </c>
      <c r="BP1511" s="14">
        <v>5</v>
      </c>
      <c r="BQ1511" s="14">
        <v>4</v>
      </c>
      <c r="BR1511" s="14">
        <v>4</v>
      </c>
      <c r="BS1511" s="14">
        <v>3</v>
      </c>
      <c r="BT1511" s="14">
        <v>3</v>
      </c>
    </row>
    <row r="1512" spans="2:72" x14ac:dyDescent="0.25">
      <c r="B1512" s="3" t="s">
        <v>176</v>
      </c>
      <c r="C1512" s="10">
        <v>4</v>
      </c>
      <c r="D1512" s="10">
        <v>4</v>
      </c>
      <c r="E1512" s="10">
        <v>4</v>
      </c>
      <c r="F1512" s="10">
        <v>4</v>
      </c>
      <c r="G1512" s="10">
        <v>5</v>
      </c>
      <c r="H1512" s="10">
        <v>5</v>
      </c>
      <c r="I1512" s="10">
        <v>3</v>
      </c>
      <c r="J1512" s="10">
        <v>3</v>
      </c>
      <c r="K1512" s="10">
        <v>5</v>
      </c>
      <c r="L1512" s="10">
        <v>5</v>
      </c>
      <c r="M1512" s="10">
        <v>5</v>
      </c>
      <c r="N1512" s="10">
        <v>5</v>
      </c>
      <c r="O1512" s="10">
        <v>4</v>
      </c>
      <c r="P1512" s="10">
        <v>4</v>
      </c>
      <c r="Q1512" s="10">
        <v>4</v>
      </c>
      <c r="R1512" s="10">
        <v>4</v>
      </c>
      <c r="S1512" s="10">
        <v>2</v>
      </c>
      <c r="T1512" s="10">
        <v>2</v>
      </c>
      <c r="U1512" s="10">
        <v>5</v>
      </c>
      <c r="V1512" s="10">
        <v>5</v>
      </c>
      <c r="W1512" s="10">
        <v>5</v>
      </c>
      <c r="X1512" s="10">
        <v>5</v>
      </c>
      <c r="Y1512" s="10">
        <v>5</v>
      </c>
      <c r="Z1512" s="10">
        <v>5</v>
      </c>
      <c r="AA1512" s="10">
        <v>4</v>
      </c>
      <c r="AB1512" s="10">
        <v>4</v>
      </c>
      <c r="AC1512" s="10">
        <v>4</v>
      </c>
      <c r="AD1512" s="10">
        <v>4</v>
      </c>
      <c r="AE1512" s="10">
        <v>5</v>
      </c>
      <c r="AF1512" s="10">
        <v>5</v>
      </c>
      <c r="AG1512" s="10">
        <v>5</v>
      </c>
      <c r="AH1512" s="10">
        <v>5</v>
      </c>
      <c r="AI1512" s="10">
        <v>4</v>
      </c>
      <c r="AJ1512" s="10">
        <v>4</v>
      </c>
      <c r="AK1512" s="10">
        <v>4</v>
      </c>
      <c r="AL1512" s="10">
        <v>4</v>
      </c>
      <c r="AM1512" s="10">
        <v>4</v>
      </c>
      <c r="AN1512" s="10">
        <v>4</v>
      </c>
      <c r="AO1512" s="10">
        <v>5</v>
      </c>
      <c r="AP1512" s="10">
        <v>5</v>
      </c>
      <c r="AQ1512" s="10">
        <v>5</v>
      </c>
      <c r="AR1512" s="10">
        <v>5</v>
      </c>
      <c r="AS1512" s="10">
        <v>5</v>
      </c>
      <c r="AT1512" s="10">
        <v>5</v>
      </c>
      <c r="AU1512" s="10">
        <v>5</v>
      </c>
      <c r="AV1512" s="10">
        <v>5</v>
      </c>
      <c r="AW1512" s="10">
        <v>5</v>
      </c>
      <c r="AX1512" s="10">
        <v>5</v>
      </c>
      <c r="AY1512" s="10">
        <v>5</v>
      </c>
      <c r="AZ1512" s="10">
        <v>5</v>
      </c>
      <c r="BA1512" s="10">
        <v>5</v>
      </c>
      <c r="BB1512" s="10">
        <v>5</v>
      </c>
      <c r="BC1512" s="10">
        <v>3</v>
      </c>
      <c r="BD1512" s="10">
        <v>3</v>
      </c>
      <c r="BE1512" s="10">
        <v>3</v>
      </c>
      <c r="BF1512" s="10">
        <v>3</v>
      </c>
      <c r="BG1512" s="10">
        <v>4</v>
      </c>
      <c r="BH1512" s="10">
        <v>4</v>
      </c>
      <c r="BI1512" s="10">
        <v>5</v>
      </c>
      <c r="BJ1512" s="10">
        <v>5</v>
      </c>
      <c r="BK1512" s="10">
        <v>5</v>
      </c>
      <c r="BL1512" s="10">
        <v>5</v>
      </c>
      <c r="BM1512" s="10">
        <v>4</v>
      </c>
      <c r="BN1512" s="10">
        <v>4</v>
      </c>
      <c r="BO1512" s="10">
        <v>5</v>
      </c>
      <c r="BP1512" s="10">
        <v>5</v>
      </c>
      <c r="BQ1512" s="10">
        <v>4</v>
      </c>
      <c r="BR1512" s="10">
        <v>4</v>
      </c>
      <c r="BS1512" s="10">
        <v>4</v>
      </c>
      <c r="BT1512" s="10">
        <v>4</v>
      </c>
    </row>
    <row r="1513" spans="2:72" x14ac:dyDescent="0.25">
      <c r="B1513" s="3" t="s">
        <v>177</v>
      </c>
      <c r="C1513" s="14">
        <v>3</v>
      </c>
      <c r="D1513" s="14">
        <v>3</v>
      </c>
      <c r="E1513" s="14">
        <v>4</v>
      </c>
      <c r="F1513" s="14">
        <v>4</v>
      </c>
      <c r="G1513" s="14">
        <v>2</v>
      </c>
      <c r="H1513" s="14">
        <v>2</v>
      </c>
      <c r="I1513" s="14">
        <v>2</v>
      </c>
      <c r="J1513" s="14">
        <v>2</v>
      </c>
      <c r="K1513" s="14">
        <v>3</v>
      </c>
      <c r="L1513" s="14">
        <v>3</v>
      </c>
      <c r="M1513" s="14">
        <v>3</v>
      </c>
      <c r="N1513" s="14">
        <v>3</v>
      </c>
      <c r="O1513" s="14">
        <v>3</v>
      </c>
      <c r="P1513" s="14">
        <v>3</v>
      </c>
      <c r="Q1513" s="14">
        <v>3</v>
      </c>
      <c r="R1513" s="14">
        <v>3</v>
      </c>
      <c r="S1513" s="14">
        <v>3</v>
      </c>
      <c r="T1513" s="14">
        <v>3</v>
      </c>
      <c r="U1513" s="14">
        <v>3</v>
      </c>
      <c r="V1513" s="14">
        <v>3</v>
      </c>
      <c r="W1513" s="14">
        <v>4</v>
      </c>
      <c r="X1513" s="14">
        <v>4</v>
      </c>
      <c r="Y1513" s="14">
        <v>3</v>
      </c>
      <c r="Z1513" s="14">
        <v>3</v>
      </c>
      <c r="AA1513" s="14">
        <v>3</v>
      </c>
      <c r="AB1513" s="14">
        <v>3</v>
      </c>
      <c r="AC1513" s="14">
        <v>3</v>
      </c>
      <c r="AD1513" s="14">
        <v>3</v>
      </c>
      <c r="AE1513" s="14">
        <v>3</v>
      </c>
      <c r="AF1513" s="14">
        <v>3</v>
      </c>
      <c r="AG1513" s="14">
        <v>2</v>
      </c>
      <c r="AH1513" s="14">
        <v>2</v>
      </c>
      <c r="AI1513" s="14">
        <v>2</v>
      </c>
      <c r="AJ1513" s="14">
        <v>2</v>
      </c>
      <c r="AK1513" s="14">
        <v>2</v>
      </c>
      <c r="AL1513" s="14">
        <v>2</v>
      </c>
      <c r="AM1513" s="14">
        <v>2</v>
      </c>
      <c r="AN1513" s="14">
        <v>2</v>
      </c>
      <c r="AO1513" s="14">
        <v>2</v>
      </c>
      <c r="AP1513" s="14">
        <v>2</v>
      </c>
      <c r="AQ1513" s="14">
        <v>2</v>
      </c>
      <c r="AR1513" s="14">
        <v>2</v>
      </c>
      <c r="AS1513" s="14">
        <v>3</v>
      </c>
      <c r="AT1513" s="14">
        <v>3</v>
      </c>
      <c r="AU1513" s="14">
        <v>3</v>
      </c>
      <c r="AV1513" s="14">
        <v>3</v>
      </c>
      <c r="AW1513" s="14">
        <v>3</v>
      </c>
      <c r="AX1513" s="14">
        <v>3</v>
      </c>
      <c r="AY1513" s="14">
        <v>3</v>
      </c>
      <c r="AZ1513" s="14">
        <v>3</v>
      </c>
      <c r="BA1513" s="14">
        <v>2</v>
      </c>
      <c r="BB1513" s="14">
        <v>2</v>
      </c>
      <c r="BC1513" s="14">
        <v>3</v>
      </c>
      <c r="BD1513" s="14">
        <v>3</v>
      </c>
      <c r="BE1513" s="14">
        <v>3</v>
      </c>
      <c r="BF1513" s="14">
        <v>3</v>
      </c>
      <c r="BG1513" s="14">
        <v>3</v>
      </c>
      <c r="BH1513" s="14">
        <v>3</v>
      </c>
      <c r="BI1513" s="14">
        <v>3</v>
      </c>
      <c r="BJ1513" s="14">
        <v>3</v>
      </c>
      <c r="BK1513" s="14">
        <v>4</v>
      </c>
      <c r="BL1513" s="14">
        <v>4</v>
      </c>
      <c r="BM1513" s="14">
        <v>3</v>
      </c>
      <c r="BN1513" s="14">
        <v>3</v>
      </c>
      <c r="BO1513" s="14">
        <v>2</v>
      </c>
      <c r="BP1513" s="14">
        <v>2</v>
      </c>
      <c r="BQ1513" s="14">
        <v>2</v>
      </c>
      <c r="BR1513" s="14">
        <v>2</v>
      </c>
      <c r="BS1513" s="14">
        <v>3</v>
      </c>
      <c r="BT1513" s="14">
        <v>3</v>
      </c>
    </row>
    <row r="1514" spans="2:72" x14ac:dyDescent="0.25">
      <c r="B1514" s="3" t="s">
        <v>178</v>
      </c>
      <c r="C1514" s="10">
        <v>5</v>
      </c>
      <c r="D1514" s="10">
        <v>5</v>
      </c>
      <c r="E1514" s="10">
        <v>3</v>
      </c>
      <c r="F1514" s="10">
        <v>3</v>
      </c>
      <c r="G1514" s="10">
        <v>4</v>
      </c>
      <c r="H1514" s="10">
        <v>4</v>
      </c>
      <c r="I1514" s="10">
        <v>4</v>
      </c>
      <c r="J1514" s="10">
        <v>4</v>
      </c>
      <c r="K1514" s="10">
        <v>4</v>
      </c>
      <c r="L1514" s="10">
        <v>4</v>
      </c>
      <c r="M1514" s="10">
        <v>3</v>
      </c>
      <c r="N1514" s="10">
        <v>3</v>
      </c>
      <c r="O1514" s="10">
        <v>5</v>
      </c>
      <c r="P1514" s="10">
        <v>5</v>
      </c>
      <c r="Q1514" s="10">
        <v>4</v>
      </c>
      <c r="R1514" s="10">
        <v>4</v>
      </c>
      <c r="S1514" s="10">
        <v>4</v>
      </c>
      <c r="T1514" s="10">
        <v>4</v>
      </c>
      <c r="U1514" s="10">
        <v>3</v>
      </c>
      <c r="V1514" s="10">
        <v>3</v>
      </c>
      <c r="W1514" s="10">
        <v>4</v>
      </c>
      <c r="X1514" s="10">
        <v>4</v>
      </c>
      <c r="Y1514" s="10">
        <v>4</v>
      </c>
      <c r="Z1514" s="10">
        <v>4</v>
      </c>
      <c r="AA1514" s="10">
        <v>4</v>
      </c>
      <c r="AB1514" s="10">
        <v>4</v>
      </c>
      <c r="AC1514" s="10">
        <v>2</v>
      </c>
      <c r="AD1514" s="10">
        <v>2</v>
      </c>
      <c r="AE1514" s="10">
        <v>4</v>
      </c>
      <c r="AF1514" s="10">
        <v>4</v>
      </c>
      <c r="AG1514" s="10">
        <v>4</v>
      </c>
      <c r="AH1514" s="10">
        <v>4</v>
      </c>
      <c r="AI1514" s="10">
        <v>4</v>
      </c>
      <c r="AJ1514" s="10">
        <v>4</v>
      </c>
      <c r="AK1514" s="10">
        <v>4</v>
      </c>
      <c r="AL1514" s="10">
        <v>4</v>
      </c>
      <c r="AM1514" s="10">
        <v>3</v>
      </c>
      <c r="AN1514" s="10">
        <v>3</v>
      </c>
      <c r="AO1514" s="10">
        <v>5</v>
      </c>
      <c r="AP1514" s="10">
        <v>5</v>
      </c>
      <c r="AQ1514" s="10">
        <v>4</v>
      </c>
      <c r="AR1514" s="10">
        <v>4</v>
      </c>
      <c r="AS1514" s="10">
        <v>4</v>
      </c>
      <c r="AT1514" s="10">
        <v>4</v>
      </c>
      <c r="AU1514" s="10">
        <v>4</v>
      </c>
      <c r="AV1514" s="10">
        <v>4</v>
      </c>
      <c r="AW1514" s="10">
        <v>4</v>
      </c>
      <c r="AX1514" s="10">
        <v>4</v>
      </c>
      <c r="AY1514" s="10">
        <v>4</v>
      </c>
      <c r="AZ1514" s="10">
        <v>4</v>
      </c>
      <c r="BA1514" s="10">
        <v>4</v>
      </c>
      <c r="BB1514" s="10">
        <v>4</v>
      </c>
      <c r="BC1514" s="10">
        <v>4</v>
      </c>
      <c r="BD1514" s="10">
        <v>4</v>
      </c>
      <c r="BE1514" s="10">
        <v>4</v>
      </c>
      <c r="BF1514" s="10">
        <v>4</v>
      </c>
      <c r="BG1514" s="10">
        <v>4</v>
      </c>
      <c r="BH1514" s="10">
        <v>4</v>
      </c>
      <c r="BI1514" s="10">
        <v>4</v>
      </c>
      <c r="BJ1514" s="10">
        <v>4</v>
      </c>
      <c r="BK1514" s="10">
        <v>3</v>
      </c>
      <c r="BL1514" s="10">
        <v>3</v>
      </c>
      <c r="BM1514" s="10">
        <v>4</v>
      </c>
      <c r="BN1514" s="10">
        <v>4</v>
      </c>
      <c r="BO1514" s="10">
        <v>3</v>
      </c>
      <c r="BP1514" s="10">
        <v>3</v>
      </c>
      <c r="BQ1514" s="10">
        <v>3</v>
      </c>
      <c r="BR1514" s="10">
        <v>3</v>
      </c>
      <c r="BS1514" s="10">
        <v>4</v>
      </c>
      <c r="BT1514" s="10">
        <v>4</v>
      </c>
    </row>
    <row r="1515" spans="2:72" x14ac:dyDescent="0.25">
      <c r="B1515" s="3" t="s">
        <v>179</v>
      </c>
      <c r="C1515" s="14">
        <v>4</v>
      </c>
      <c r="D1515" s="14">
        <v>4</v>
      </c>
      <c r="E1515" s="14">
        <v>3</v>
      </c>
      <c r="F1515" s="14">
        <v>3</v>
      </c>
      <c r="G1515" s="14">
        <v>4</v>
      </c>
      <c r="H1515" s="14">
        <v>4</v>
      </c>
      <c r="I1515" s="14">
        <v>4</v>
      </c>
      <c r="J1515" s="14">
        <v>4</v>
      </c>
      <c r="K1515" s="14">
        <v>4</v>
      </c>
      <c r="L1515" s="14">
        <v>4</v>
      </c>
      <c r="M1515" s="14">
        <v>4</v>
      </c>
      <c r="N1515" s="14">
        <v>4</v>
      </c>
      <c r="O1515" s="14">
        <v>4</v>
      </c>
      <c r="P1515" s="14">
        <v>4</v>
      </c>
      <c r="Q1515" s="14">
        <v>4</v>
      </c>
      <c r="R1515" s="14">
        <v>4</v>
      </c>
      <c r="S1515" s="14">
        <v>3</v>
      </c>
      <c r="T1515" s="14">
        <v>3</v>
      </c>
      <c r="U1515" s="14">
        <v>4</v>
      </c>
      <c r="V1515" s="14">
        <v>4</v>
      </c>
      <c r="W1515" s="14">
        <v>5</v>
      </c>
      <c r="X1515" s="14">
        <v>5</v>
      </c>
      <c r="Y1515" s="14">
        <v>4</v>
      </c>
      <c r="Z1515" s="14">
        <v>4</v>
      </c>
      <c r="AA1515" s="14">
        <v>3</v>
      </c>
      <c r="AB1515" s="14">
        <v>3</v>
      </c>
      <c r="AC1515" s="14">
        <v>4</v>
      </c>
      <c r="AD1515" s="14">
        <v>4</v>
      </c>
      <c r="AE1515" s="14">
        <v>5</v>
      </c>
      <c r="AF1515" s="14">
        <v>5</v>
      </c>
      <c r="AG1515" s="14">
        <v>4</v>
      </c>
      <c r="AH1515" s="14">
        <v>4</v>
      </c>
      <c r="AI1515" s="14">
        <v>4</v>
      </c>
      <c r="AJ1515" s="14">
        <v>4</v>
      </c>
      <c r="AK1515" s="14">
        <v>4</v>
      </c>
      <c r="AL1515" s="14">
        <v>4</v>
      </c>
      <c r="AM1515" s="14">
        <v>3</v>
      </c>
      <c r="AN1515" s="14">
        <v>3</v>
      </c>
      <c r="AO1515" s="14">
        <v>4</v>
      </c>
      <c r="AP1515" s="14">
        <v>4</v>
      </c>
      <c r="AQ1515" s="14">
        <v>3</v>
      </c>
      <c r="AR1515" s="14">
        <v>3</v>
      </c>
      <c r="AS1515" s="14">
        <v>4</v>
      </c>
      <c r="AT1515" s="14">
        <v>4</v>
      </c>
      <c r="AU1515" s="14">
        <v>4</v>
      </c>
      <c r="AV1515" s="14">
        <v>4</v>
      </c>
      <c r="AW1515" s="14">
        <v>5</v>
      </c>
      <c r="AX1515" s="14">
        <v>5</v>
      </c>
      <c r="AY1515" s="14">
        <v>4</v>
      </c>
      <c r="AZ1515" s="14">
        <v>4</v>
      </c>
      <c r="BA1515" s="14">
        <v>4</v>
      </c>
      <c r="BB1515" s="14">
        <v>4</v>
      </c>
      <c r="BC1515" s="14">
        <v>3</v>
      </c>
      <c r="BD1515" s="14">
        <v>3</v>
      </c>
      <c r="BE1515" s="14">
        <v>4</v>
      </c>
      <c r="BF1515" s="14">
        <v>4</v>
      </c>
      <c r="BG1515" s="14">
        <v>3</v>
      </c>
      <c r="BH1515" s="14">
        <v>3</v>
      </c>
      <c r="BI1515" s="14">
        <v>4</v>
      </c>
      <c r="BJ1515" s="14">
        <v>4</v>
      </c>
      <c r="BK1515" s="14">
        <v>2</v>
      </c>
      <c r="BL1515" s="14">
        <v>2</v>
      </c>
      <c r="BM1515" s="14">
        <v>4</v>
      </c>
      <c r="BN1515" s="14">
        <v>4</v>
      </c>
      <c r="BO1515" s="14">
        <v>4</v>
      </c>
      <c r="BP1515" s="14">
        <v>4</v>
      </c>
      <c r="BQ1515" s="14">
        <v>4</v>
      </c>
      <c r="BR1515" s="14">
        <v>4</v>
      </c>
      <c r="BS1515" s="14">
        <v>3</v>
      </c>
      <c r="BT1515" s="14">
        <v>3</v>
      </c>
    </row>
    <row r="1516" spans="2:72" x14ac:dyDescent="0.25">
      <c r="B1516" s="3" t="s">
        <v>180</v>
      </c>
      <c r="C1516" s="10">
        <v>3</v>
      </c>
      <c r="D1516" s="10">
        <v>3</v>
      </c>
      <c r="E1516" s="10">
        <v>4</v>
      </c>
      <c r="F1516" s="10">
        <v>4</v>
      </c>
      <c r="G1516" s="10">
        <v>4</v>
      </c>
      <c r="H1516" s="10">
        <v>4</v>
      </c>
      <c r="I1516" s="10">
        <v>3</v>
      </c>
      <c r="J1516" s="10">
        <v>3</v>
      </c>
      <c r="K1516" s="10">
        <v>4</v>
      </c>
      <c r="L1516" s="10">
        <v>4</v>
      </c>
      <c r="M1516" s="10">
        <v>5</v>
      </c>
      <c r="N1516" s="10">
        <v>5</v>
      </c>
      <c r="O1516" s="10">
        <v>4</v>
      </c>
      <c r="P1516" s="10">
        <v>4</v>
      </c>
      <c r="Q1516" s="10">
        <v>5</v>
      </c>
      <c r="R1516" s="10">
        <v>5</v>
      </c>
      <c r="S1516" s="10">
        <v>2</v>
      </c>
      <c r="T1516" s="10">
        <v>2</v>
      </c>
      <c r="U1516" s="10">
        <v>4</v>
      </c>
      <c r="V1516" s="10">
        <v>4</v>
      </c>
      <c r="W1516" s="10">
        <v>3</v>
      </c>
      <c r="X1516" s="10">
        <v>3</v>
      </c>
      <c r="Y1516" s="10">
        <v>4</v>
      </c>
      <c r="Z1516" s="10">
        <v>4</v>
      </c>
      <c r="AA1516" s="10">
        <v>3</v>
      </c>
      <c r="AB1516" s="10">
        <v>3</v>
      </c>
      <c r="AC1516" s="10">
        <v>3</v>
      </c>
      <c r="AD1516" s="10">
        <v>3</v>
      </c>
      <c r="AE1516" s="10">
        <v>4</v>
      </c>
      <c r="AF1516" s="10">
        <v>4</v>
      </c>
      <c r="AG1516" s="10">
        <v>4</v>
      </c>
      <c r="AH1516" s="10">
        <v>4</v>
      </c>
      <c r="AI1516" s="10">
        <v>4</v>
      </c>
      <c r="AJ1516" s="10">
        <v>4</v>
      </c>
      <c r="AK1516" s="10">
        <v>4</v>
      </c>
      <c r="AL1516" s="10">
        <v>4</v>
      </c>
      <c r="AM1516" s="10">
        <v>3</v>
      </c>
      <c r="AN1516" s="10">
        <v>3</v>
      </c>
      <c r="AO1516" s="10">
        <v>3</v>
      </c>
      <c r="AP1516" s="10">
        <v>3</v>
      </c>
      <c r="AQ1516" s="10">
        <v>2</v>
      </c>
      <c r="AR1516" s="10">
        <v>2</v>
      </c>
      <c r="AS1516" s="10">
        <v>3</v>
      </c>
      <c r="AT1516" s="10">
        <v>3</v>
      </c>
      <c r="AU1516" s="10">
        <v>4</v>
      </c>
      <c r="AV1516" s="10">
        <v>4</v>
      </c>
      <c r="AW1516" s="10">
        <v>5</v>
      </c>
      <c r="AX1516" s="10">
        <v>5</v>
      </c>
      <c r="AY1516" s="10">
        <v>3</v>
      </c>
      <c r="AZ1516" s="10">
        <v>3</v>
      </c>
      <c r="BA1516" s="10">
        <v>2</v>
      </c>
      <c r="BB1516" s="10">
        <v>2</v>
      </c>
      <c r="BC1516" s="10">
        <v>3</v>
      </c>
      <c r="BD1516" s="10">
        <v>3</v>
      </c>
      <c r="BE1516" s="10">
        <v>4</v>
      </c>
      <c r="BF1516" s="10">
        <v>4</v>
      </c>
      <c r="BG1516" s="10">
        <v>4</v>
      </c>
      <c r="BH1516" s="10">
        <v>4</v>
      </c>
      <c r="BI1516" s="10">
        <v>5</v>
      </c>
      <c r="BJ1516" s="10">
        <v>5</v>
      </c>
      <c r="BK1516" s="10">
        <v>4</v>
      </c>
      <c r="BL1516" s="10">
        <v>4</v>
      </c>
      <c r="BM1516" s="10">
        <v>3</v>
      </c>
      <c r="BN1516" s="10">
        <v>3</v>
      </c>
      <c r="BO1516" s="10">
        <v>5</v>
      </c>
      <c r="BP1516" s="10">
        <v>5</v>
      </c>
      <c r="BQ1516" s="10">
        <v>3</v>
      </c>
      <c r="BR1516" s="10">
        <v>3</v>
      </c>
      <c r="BS1516" s="10">
        <v>2</v>
      </c>
      <c r="BT1516" s="10">
        <v>2</v>
      </c>
    </row>
    <row r="1517" spans="2:72" x14ac:dyDescent="0.25">
      <c r="B1517" s="3" t="s">
        <v>181</v>
      </c>
      <c r="C1517" s="14">
        <v>5</v>
      </c>
      <c r="D1517" s="14">
        <v>5</v>
      </c>
      <c r="E1517" s="14">
        <v>5</v>
      </c>
      <c r="F1517" s="14">
        <v>5</v>
      </c>
      <c r="G1517" s="14">
        <v>5</v>
      </c>
      <c r="H1517" s="14">
        <v>5</v>
      </c>
      <c r="I1517" s="14">
        <v>5</v>
      </c>
      <c r="J1517" s="14">
        <v>5</v>
      </c>
      <c r="K1517" s="14">
        <v>5</v>
      </c>
      <c r="L1517" s="14">
        <v>5</v>
      </c>
      <c r="M1517" s="14">
        <v>4</v>
      </c>
      <c r="N1517" s="14">
        <v>4</v>
      </c>
      <c r="O1517" s="14">
        <v>4</v>
      </c>
      <c r="P1517" s="14">
        <v>4</v>
      </c>
      <c r="Q1517" s="14">
        <v>5</v>
      </c>
      <c r="R1517" s="14">
        <v>5</v>
      </c>
      <c r="S1517" s="14">
        <v>4</v>
      </c>
      <c r="T1517" s="14">
        <v>4</v>
      </c>
      <c r="U1517" s="14">
        <v>5</v>
      </c>
      <c r="V1517" s="14">
        <v>5</v>
      </c>
      <c r="W1517" s="14">
        <v>5</v>
      </c>
      <c r="X1517" s="14">
        <v>5</v>
      </c>
      <c r="Y1517" s="14">
        <v>5</v>
      </c>
      <c r="Z1517" s="14">
        <v>5</v>
      </c>
      <c r="AA1517" s="14">
        <v>4</v>
      </c>
      <c r="AB1517" s="14">
        <v>4</v>
      </c>
      <c r="AC1517" s="14">
        <v>5</v>
      </c>
      <c r="AD1517" s="14">
        <v>5</v>
      </c>
      <c r="AE1517" s="14">
        <v>4</v>
      </c>
      <c r="AF1517" s="14">
        <v>4</v>
      </c>
      <c r="AG1517" s="14">
        <v>4</v>
      </c>
      <c r="AH1517" s="14">
        <v>4</v>
      </c>
      <c r="AI1517" s="14">
        <v>4</v>
      </c>
      <c r="AJ1517" s="14">
        <v>4</v>
      </c>
      <c r="AK1517" s="14">
        <v>5</v>
      </c>
      <c r="AL1517" s="14">
        <v>5</v>
      </c>
      <c r="AM1517" s="14">
        <v>5</v>
      </c>
      <c r="AN1517" s="14">
        <v>5</v>
      </c>
      <c r="AO1517" s="14">
        <v>5</v>
      </c>
      <c r="AP1517" s="14">
        <v>5</v>
      </c>
      <c r="AQ1517" s="14">
        <v>5</v>
      </c>
      <c r="AR1517" s="14">
        <v>5</v>
      </c>
      <c r="AS1517" s="14">
        <v>5</v>
      </c>
      <c r="AT1517" s="14">
        <v>5</v>
      </c>
      <c r="AU1517" s="14">
        <v>5</v>
      </c>
      <c r="AV1517" s="14">
        <v>5</v>
      </c>
      <c r="AW1517" s="14">
        <v>4</v>
      </c>
      <c r="AX1517" s="14">
        <v>4</v>
      </c>
      <c r="AY1517" s="14">
        <v>4</v>
      </c>
      <c r="AZ1517" s="14">
        <v>4</v>
      </c>
      <c r="BA1517" s="14">
        <v>4</v>
      </c>
      <c r="BB1517" s="14">
        <v>4</v>
      </c>
      <c r="BC1517" s="14">
        <v>5</v>
      </c>
      <c r="BD1517" s="14">
        <v>5</v>
      </c>
      <c r="BE1517" s="14">
        <v>5</v>
      </c>
      <c r="BF1517" s="14">
        <v>5</v>
      </c>
      <c r="BG1517" s="14">
        <v>3</v>
      </c>
      <c r="BH1517" s="14">
        <v>3</v>
      </c>
      <c r="BI1517" s="14">
        <v>4</v>
      </c>
      <c r="BJ1517" s="14">
        <v>4</v>
      </c>
      <c r="BK1517" s="14">
        <v>5</v>
      </c>
      <c r="BL1517" s="14">
        <v>5</v>
      </c>
      <c r="BM1517" s="14">
        <v>5</v>
      </c>
      <c r="BN1517" s="14">
        <v>5</v>
      </c>
      <c r="BO1517" s="14">
        <v>3</v>
      </c>
      <c r="BP1517" s="14">
        <v>3</v>
      </c>
      <c r="BQ1517" s="14">
        <v>4</v>
      </c>
      <c r="BR1517" s="14">
        <v>4</v>
      </c>
      <c r="BS1517" s="14">
        <v>5</v>
      </c>
      <c r="BT1517" s="14">
        <v>5</v>
      </c>
    </row>
    <row r="1518" spans="2:72" x14ac:dyDescent="0.25">
      <c r="B1518" s="3" t="s">
        <v>182</v>
      </c>
      <c r="C1518" s="10">
        <v>4</v>
      </c>
      <c r="D1518" s="10">
        <v>4</v>
      </c>
      <c r="E1518" s="10">
        <v>4</v>
      </c>
      <c r="F1518" s="10">
        <v>4</v>
      </c>
      <c r="G1518" s="10">
        <v>3</v>
      </c>
      <c r="H1518" s="10">
        <v>3</v>
      </c>
      <c r="I1518" s="10">
        <v>3</v>
      </c>
      <c r="J1518" s="10">
        <v>3</v>
      </c>
      <c r="K1518" s="10">
        <v>4</v>
      </c>
      <c r="L1518" s="10">
        <v>4</v>
      </c>
      <c r="M1518" s="10">
        <v>4</v>
      </c>
      <c r="N1518" s="10">
        <v>4</v>
      </c>
      <c r="O1518" s="10">
        <v>4</v>
      </c>
      <c r="P1518" s="10">
        <v>4</v>
      </c>
      <c r="Q1518" s="10">
        <v>3</v>
      </c>
      <c r="R1518" s="10">
        <v>3</v>
      </c>
      <c r="S1518" s="10">
        <v>2</v>
      </c>
      <c r="T1518" s="10">
        <v>2</v>
      </c>
      <c r="U1518" s="10">
        <v>4</v>
      </c>
      <c r="V1518" s="10">
        <v>4</v>
      </c>
      <c r="W1518" s="10">
        <v>4</v>
      </c>
      <c r="X1518" s="10">
        <v>4</v>
      </c>
      <c r="Y1518" s="10">
        <v>4</v>
      </c>
      <c r="Z1518" s="10">
        <v>4</v>
      </c>
      <c r="AA1518" s="10">
        <v>3</v>
      </c>
      <c r="AB1518" s="10">
        <v>3</v>
      </c>
      <c r="AC1518" s="10">
        <v>2</v>
      </c>
      <c r="AD1518" s="10">
        <v>2</v>
      </c>
      <c r="AE1518" s="10">
        <v>4</v>
      </c>
      <c r="AF1518" s="10">
        <v>4</v>
      </c>
      <c r="AG1518" s="10">
        <v>3</v>
      </c>
      <c r="AH1518" s="10">
        <v>3</v>
      </c>
      <c r="AI1518" s="10">
        <v>3</v>
      </c>
      <c r="AJ1518" s="10">
        <v>3</v>
      </c>
      <c r="AK1518" s="10">
        <v>4</v>
      </c>
      <c r="AL1518" s="10">
        <v>4</v>
      </c>
      <c r="AM1518" s="10">
        <v>3</v>
      </c>
      <c r="AN1518" s="10">
        <v>3</v>
      </c>
      <c r="AO1518" s="10">
        <v>4</v>
      </c>
      <c r="AP1518" s="10">
        <v>4</v>
      </c>
      <c r="AQ1518" s="10">
        <v>4</v>
      </c>
      <c r="AR1518" s="10">
        <v>4</v>
      </c>
      <c r="AS1518" s="10">
        <v>2</v>
      </c>
      <c r="AT1518" s="10">
        <v>2</v>
      </c>
      <c r="AU1518" s="10">
        <v>3</v>
      </c>
      <c r="AV1518" s="10">
        <v>3</v>
      </c>
      <c r="AW1518" s="10">
        <v>4</v>
      </c>
      <c r="AX1518" s="10">
        <v>4</v>
      </c>
      <c r="AY1518" s="10">
        <v>4</v>
      </c>
      <c r="AZ1518" s="10">
        <v>4</v>
      </c>
      <c r="BA1518" s="10">
        <v>4</v>
      </c>
      <c r="BB1518" s="10">
        <v>4</v>
      </c>
      <c r="BC1518" s="10">
        <v>4</v>
      </c>
      <c r="BD1518" s="10">
        <v>4</v>
      </c>
      <c r="BE1518" s="10">
        <v>4</v>
      </c>
      <c r="BF1518" s="10">
        <v>4</v>
      </c>
      <c r="BG1518" s="10">
        <v>3</v>
      </c>
      <c r="BH1518" s="10">
        <v>3</v>
      </c>
      <c r="BI1518" s="10">
        <v>4</v>
      </c>
      <c r="BJ1518" s="10">
        <v>4</v>
      </c>
      <c r="BK1518" s="10">
        <v>2</v>
      </c>
      <c r="BL1518" s="10">
        <v>2</v>
      </c>
      <c r="BM1518" s="10">
        <v>3</v>
      </c>
      <c r="BN1518" s="10">
        <v>3</v>
      </c>
      <c r="BO1518" s="10">
        <v>3</v>
      </c>
      <c r="BP1518" s="10">
        <v>3</v>
      </c>
      <c r="BQ1518" s="10">
        <v>3</v>
      </c>
      <c r="BR1518" s="10">
        <v>3</v>
      </c>
      <c r="BS1518" s="10">
        <v>4</v>
      </c>
      <c r="BT1518" s="10">
        <v>4</v>
      </c>
    </row>
    <row r="1519" spans="2:72" x14ac:dyDescent="0.25">
      <c r="B1519" s="3" t="s">
        <v>183</v>
      </c>
      <c r="C1519" s="14">
        <v>5</v>
      </c>
      <c r="D1519" s="14">
        <v>5</v>
      </c>
      <c r="E1519" s="14">
        <v>4</v>
      </c>
      <c r="F1519" s="14">
        <v>4</v>
      </c>
      <c r="G1519" s="14">
        <v>3</v>
      </c>
      <c r="H1519" s="14">
        <v>3</v>
      </c>
      <c r="I1519" s="14">
        <v>3</v>
      </c>
      <c r="J1519" s="14">
        <v>3</v>
      </c>
      <c r="K1519" s="14">
        <v>4</v>
      </c>
      <c r="L1519" s="14">
        <v>4</v>
      </c>
      <c r="M1519" s="14">
        <v>4</v>
      </c>
      <c r="N1519" s="14">
        <v>4</v>
      </c>
      <c r="O1519" s="14">
        <v>4</v>
      </c>
      <c r="P1519" s="14">
        <v>4</v>
      </c>
      <c r="Q1519" s="14">
        <v>3</v>
      </c>
      <c r="R1519" s="14">
        <v>3</v>
      </c>
      <c r="S1519" s="14">
        <v>2</v>
      </c>
      <c r="T1519" s="14">
        <v>2</v>
      </c>
      <c r="U1519" s="14">
        <v>5</v>
      </c>
      <c r="V1519" s="14">
        <v>5</v>
      </c>
      <c r="W1519" s="14">
        <v>5</v>
      </c>
      <c r="X1519" s="14">
        <v>5</v>
      </c>
      <c r="Y1519" s="14">
        <v>4</v>
      </c>
      <c r="Z1519" s="14">
        <v>4</v>
      </c>
      <c r="AA1519" s="14">
        <v>3</v>
      </c>
      <c r="AB1519" s="14">
        <v>3</v>
      </c>
      <c r="AC1519" s="14">
        <v>2</v>
      </c>
      <c r="AD1519" s="14">
        <v>2</v>
      </c>
      <c r="AE1519" s="14">
        <v>4</v>
      </c>
      <c r="AF1519" s="14">
        <v>4</v>
      </c>
      <c r="AG1519" s="14">
        <v>3</v>
      </c>
      <c r="AH1519" s="14">
        <v>3</v>
      </c>
      <c r="AI1519" s="14">
        <v>3</v>
      </c>
      <c r="AJ1519" s="14">
        <v>3</v>
      </c>
      <c r="AK1519" s="14">
        <v>4</v>
      </c>
      <c r="AL1519" s="14">
        <v>4</v>
      </c>
      <c r="AM1519" s="14">
        <v>3</v>
      </c>
      <c r="AN1519" s="14">
        <v>3</v>
      </c>
      <c r="AO1519" s="14">
        <v>4</v>
      </c>
      <c r="AP1519" s="14">
        <v>4</v>
      </c>
      <c r="AQ1519" s="14">
        <v>4</v>
      </c>
      <c r="AR1519" s="14">
        <v>4</v>
      </c>
      <c r="AS1519" s="14">
        <v>2</v>
      </c>
      <c r="AT1519" s="14">
        <v>2</v>
      </c>
      <c r="AU1519" s="14">
        <v>3</v>
      </c>
      <c r="AV1519" s="14">
        <v>3</v>
      </c>
      <c r="AW1519" s="14">
        <v>4</v>
      </c>
      <c r="AX1519" s="14">
        <v>4</v>
      </c>
      <c r="AY1519" s="14">
        <v>4</v>
      </c>
      <c r="AZ1519" s="14">
        <v>4</v>
      </c>
      <c r="BA1519" s="14">
        <v>4</v>
      </c>
      <c r="BB1519" s="14">
        <v>4</v>
      </c>
      <c r="BC1519" s="14">
        <v>4</v>
      </c>
      <c r="BD1519" s="14">
        <v>4</v>
      </c>
      <c r="BE1519" s="14">
        <v>4</v>
      </c>
      <c r="BF1519" s="14">
        <v>4</v>
      </c>
      <c r="BG1519" s="14">
        <v>3</v>
      </c>
      <c r="BH1519" s="14">
        <v>3</v>
      </c>
      <c r="BI1519" s="14">
        <v>4</v>
      </c>
      <c r="BJ1519" s="14">
        <v>4</v>
      </c>
      <c r="BK1519" s="14">
        <v>2</v>
      </c>
      <c r="BL1519" s="14">
        <v>2</v>
      </c>
      <c r="BM1519" s="14">
        <v>3</v>
      </c>
      <c r="BN1519" s="14">
        <v>3</v>
      </c>
      <c r="BO1519" s="14">
        <v>3</v>
      </c>
      <c r="BP1519" s="14">
        <v>3</v>
      </c>
      <c r="BQ1519" s="14">
        <v>3</v>
      </c>
      <c r="BR1519" s="14">
        <v>3</v>
      </c>
      <c r="BS1519" s="14">
        <v>5</v>
      </c>
      <c r="BT1519" s="14">
        <v>5</v>
      </c>
    </row>
    <row r="1520" spans="2:72" x14ac:dyDescent="0.25">
      <c r="B1520" s="3" t="s">
        <v>184</v>
      </c>
      <c r="C1520" s="10">
        <v>4</v>
      </c>
      <c r="D1520" s="10">
        <v>4</v>
      </c>
      <c r="E1520" s="10">
        <v>4</v>
      </c>
      <c r="F1520" s="10">
        <v>4</v>
      </c>
      <c r="G1520" s="10">
        <v>3</v>
      </c>
      <c r="H1520" s="10">
        <v>3</v>
      </c>
      <c r="I1520" s="10">
        <v>3</v>
      </c>
      <c r="J1520" s="10">
        <v>3</v>
      </c>
      <c r="K1520" s="10">
        <v>4</v>
      </c>
      <c r="L1520" s="10">
        <v>4</v>
      </c>
      <c r="M1520" s="10">
        <v>4</v>
      </c>
      <c r="N1520" s="10">
        <v>4</v>
      </c>
      <c r="O1520" s="10">
        <v>4</v>
      </c>
      <c r="P1520" s="10">
        <v>4</v>
      </c>
      <c r="Q1520" s="10">
        <v>3</v>
      </c>
      <c r="R1520" s="10">
        <v>3</v>
      </c>
      <c r="S1520" s="10">
        <v>2</v>
      </c>
      <c r="T1520" s="10">
        <v>2</v>
      </c>
      <c r="U1520" s="10">
        <v>5</v>
      </c>
      <c r="V1520" s="10">
        <v>5</v>
      </c>
      <c r="W1520" s="10">
        <v>5</v>
      </c>
      <c r="X1520" s="10">
        <v>5</v>
      </c>
      <c r="Y1520" s="10">
        <v>4</v>
      </c>
      <c r="Z1520" s="10">
        <v>4</v>
      </c>
      <c r="AA1520" s="10">
        <v>3</v>
      </c>
      <c r="AB1520" s="10">
        <v>3</v>
      </c>
      <c r="AC1520" s="10">
        <v>2</v>
      </c>
      <c r="AD1520" s="10">
        <v>2</v>
      </c>
      <c r="AE1520" s="10">
        <v>4</v>
      </c>
      <c r="AF1520" s="10">
        <v>4</v>
      </c>
      <c r="AG1520" s="10">
        <v>3</v>
      </c>
      <c r="AH1520" s="10">
        <v>3</v>
      </c>
      <c r="AI1520" s="10">
        <v>3</v>
      </c>
      <c r="AJ1520" s="10">
        <v>3</v>
      </c>
      <c r="AK1520" s="10">
        <v>4</v>
      </c>
      <c r="AL1520" s="10">
        <v>4</v>
      </c>
      <c r="AM1520" s="10">
        <v>3</v>
      </c>
      <c r="AN1520" s="10">
        <v>3</v>
      </c>
      <c r="AO1520" s="10">
        <v>4</v>
      </c>
      <c r="AP1520" s="10">
        <v>4</v>
      </c>
      <c r="AQ1520" s="10">
        <v>4</v>
      </c>
      <c r="AR1520" s="10">
        <v>4</v>
      </c>
      <c r="AS1520" s="10">
        <v>2</v>
      </c>
      <c r="AT1520" s="10">
        <v>2</v>
      </c>
      <c r="AU1520" s="10">
        <v>3</v>
      </c>
      <c r="AV1520" s="10">
        <v>3</v>
      </c>
      <c r="AW1520" s="10">
        <v>4</v>
      </c>
      <c r="AX1520" s="10">
        <v>4</v>
      </c>
      <c r="AY1520" s="10">
        <v>4</v>
      </c>
      <c r="AZ1520" s="10">
        <v>4</v>
      </c>
      <c r="BA1520" s="10">
        <v>4</v>
      </c>
      <c r="BB1520" s="10">
        <v>4</v>
      </c>
      <c r="BC1520" s="10">
        <v>4</v>
      </c>
      <c r="BD1520" s="10">
        <v>4</v>
      </c>
      <c r="BE1520" s="10">
        <v>4</v>
      </c>
      <c r="BF1520" s="10">
        <v>4</v>
      </c>
      <c r="BG1520" s="10">
        <v>3</v>
      </c>
      <c r="BH1520" s="10">
        <v>3</v>
      </c>
      <c r="BI1520" s="10">
        <v>5</v>
      </c>
      <c r="BJ1520" s="10">
        <v>5</v>
      </c>
      <c r="BK1520" s="10">
        <v>2</v>
      </c>
      <c r="BL1520" s="10">
        <v>2</v>
      </c>
      <c r="BM1520" s="10">
        <v>3</v>
      </c>
      <c r="BN1520" s="10">
        <v>3</v>
      </c>
      <c r="BO1520" s="10">
        <v>3</v>
      </c>
      <c r="BP1520" s="10">
        <v>3</v>
      </c>
      <c r="BQ1520" s="10">
        <v>3</v>
      </c>
      <c r="BR1520" s="10">
        <v>3</v>
      </c>
      <c r="BS1520" s="10">
        <v>4</v>
      </c>
      <c r="BT1520" s="10">
        <v>4</v>
      </c>
    </row>
    <row r="1521" spans="2:72" x14ac:dyDescent="0.25">
      <c r="B1521" s="3" t="s">
        <v>185</v>
      </c>
      <c r="C1521" s="14">
        <v>4</v>
      </c>
      <c r="D1521" s="14">
        <v>4</v>
      </c>
      <c r="E1521" s="14">
        <v>4</v>
      </c>
      <c r="F1521" s="14">
        <v>4</v>
      </c>
      <c r="G1521" s="14">
        <v>4</v>
      </c>
      <c r="H1521" s="14">
        <v>4</v>
      </c>
      <c r="I1521" s="14">
        <v>4</v>
      </c>
      <c r="J1521" s="14">
        <v>4</v>
      </c>
      <c r="K1521" s="14">
        <v>4</v>
      </c>
      <c r="L1521" s="14">
        <v>4</v>
      </c>
      <c r="M1521" s="14">
        <v>4</v>
      </c>
      <c r="N1521" s="14">
        <v>4</v>
      </c>
      <c r="O1521" s="14">
        <v>3</v>
      </c>
      <c r="P1521" s="14">
        <v>3</v>
      </c>
      <c r="Q1521" s="14">
        <v>5</v>
      </c>
      <c r="R1521" s="14">
        <v>5</v>
      </c>
      <c r="S1521" s="14">
        <v>4</v>
      </c>
      <c r="T1521" s="14">
        <v>4</v>
      </c>
      <c r="U1521" s="14">
        <v>4</v>
      </c>
      <c r="V1521" s="14">
        <v>4</v>
      </c>
      <c r="W1521" s="14">
        <v>4</v>
      </c>
      <c r="X1521" s="14">
        <v>4</v>
      </c>
      <c r="Y1521" s="14">
        <v>4</v>
      </c>
      <c r="Z1521" s="14">
        <v>4</v>
      </c>
      <c r="AA1521" s="14">
        <v>5</v>
      </c>
      <c r="AB1521" s="14">
        <v>5</v>
      </c>
      <c r="AC1521" s="14">
        <v>3</v>
      </c>
      <c r="AD1521" s="14">
        <v>3</v>
      </c>
      <c r="AE1521" s="14">
        <v>4</v>
      </c>
      <c r="AF1521" s="14">
        <v>4</v>
      </c>
      <c r="AG1521" s="14">
        <v>4</v>
      </c>
      <c r="AH1521" s="14">
        <v>4</v>
      </c>
      <c r="AI1521" s="14">
        <v>4</v>
      </c>
      <c r="AJ1521" s="14">
        <v>4</v>
      </c>
      <c r="AK1521" s="14">
        <v>5</v>
      </c>
      <c r="AL1521" s="14">
        <v>5</v>
      </c>
      <c r="AM1521" s="14">
        <v>4</v>
      </c>
      <c r="AN1521" s="14">
        <v>4</v>
      </c>
      <c r="AO1521" s="14">
        <v>5</v>
      </c>
      <c r="AP1521" s="14">
        <v>5</v>
      </c>
      <c r="AQ1521" s="14">
        <v>4</v>
      </c>
      <c r="AR1521" s="14">
        <v>4</v>
      </c>
      <c r="AS1521" s="14">
        <v>4</v>
      </c>
      <c r="AT1521" s="14">
        <v>4</v>
      </c>
      <c r="AU1521" s="14">
        <v>3</v>
      </c>
      <c r="AV1521" s="14">
        <v>3</v>
      </c>
      <c r="AW1521" s="14">
        <v>5</v>
      </c>
      <c r="AX1521" s="14">
        <v>5</v>
      </c>
      <c r="AY1521" s="14">
        <v>4</v>
      </c>
      <c r="AZ1521" s="14">
        <v>4</v>
      </c>
      <c r="BA1521" s="14">
        <v>4</v>
      </c>
      <c r="BB1521" s="14">
        <v>4</v>
      </c>
      <c r="BC1521" s="14">
        <v>4</v>
      </c>
      <c r="BD1521" s="14">
        <v>4</v>
      </c>
      <c r="BE1521" s="14">
        <v>3</v>
      </c>
      <c r="BF1521" s="14">
        <v>3</v>
      </c>
      <c r="BG1521" s="14">
        <v>4</v>
      </c>
      <c r="BH1521" s="14">
        <v>4</v>
      </c>
      <c r="BI1521" s="14">
        <v>5</v>
      </c>
      <c r="BJ1521" s="14">
        <v>5</v>
      </c>
      <c r="BK1521" s="14">
        <v>5</v>
      </c>
      <c r="BL1521" s="14">
        <v>5</v>
      </c>
      <c r="BM1521" s="14">
        <v>4</v>
      </c>
      <c r="BN1521" s="14">
        <v>4</v>
      </c>
      <c r="BO1521" s="14">
        <v>5</v>
      </c>
      <c r="BP1521" s="14">
        <v>5</v>
      </c>
      <c r="BQ1521" s="14">
        <v>5</v>
      </c>
      <c r="BR1521" s="14">
        <v>5</v>
      </c>
      <c r="BS1521" s="14">
        <v>3</v>
      </c>
      <c r="BT1521" s="14">
        <v>3</v>
      </c>
    </row>
    <row r="1522" spans="2:72" x14ac:dyDescent="0.25">
      <c r="B1522" s="3" t="s">
        <v>186</v>
      </c>
      <c r="C1522" s="10">
        <v>4</v>
      </c>
      <c r="D1522" s="10">
        <v>4</v>
      </c>
      <c r="E1522" s="10">
        <v>5</v>
      </c>
      <c r="F1522" s="10">
        <v>5</v>
      </c>
      <c r="G1522" s="10">
        <v>4</v>
      </c>
      <c r="H1522" s="10">
        <v>4</v>
      </c>
      <c r="I1522" s="10">
        <v>3</v>
      </c>
      <c r="J1522" s="10">
        <v>3</v>
      </c>
      <c r="K1522" s="10">
        <v>3</v>
      </c>
      <c r="L1522" s="10">
        <v>3</v>
      </c>
      <c r="M1522" s="10">
        <v>3</v>
      </c>
      <c r="N1522" s="10">
        <v>3</v>
      </c>
      <c r="O1522" s="10">
        <v>3</v>
      </c>
      <c r="P1522" s="10">
        <v>3</v>
      </c>
      <c r="Q1522" s="10">
        <v>4</v>
      </c>
      <c r="R1522" s="10">
        <v>4</v>
      </c>
      <c r="S1522" s="10">
        <v>3</v>
      </c>
      <c r="T1522" s="10">
        <v>3</v>
      </c>
      <c r="U1522" s="10">
        <v>3</v>
      </c>
      <c r="V1522" s="10">
        <v>3</v>
      </c>
      <c r="W1522" s="10">
        <v>4</v>
      </c>
      <c r="X1522" s="10">
        <v>4</v>
      </c>
      <c r="Y1522" s="10">
        <v>3</v>
      </c>
      <c r="Z1522" s="10">
        <v>3</v>
      </c>
      <c r="AA1522" s="10">
        <v>2</v>
      </c>
      <c r="AB1522" s="10">
        <v>2</v>
      </c>
      <c r="AC1522" s="10">
        <v>2</v>
      </c>
      <c r="AD1522" s="10">
        <v>2</v>
      </c>
      <c r="AE1522" s="10">
        <v>3</v>
      </c>
      <c r="AF1522" s="10">
        <v>3</v>
      </c>
      <c r="AG1522" s="10">
        <v>4</v>
      </c>
      <c r="AH1522" s="10">
        <v>4</v>
      </c>
      <c r="AI1522" s="10">
        <v>4</v>
      </c>
      <c r="AJ1522" s="10">
        <v>4</v>
      </c>
      <c r="AK1522" s="10">
        <v>3</v>
      </c>
      <c r="AL1522" s="10">
        <v>3</v>
      </c>
      <c r="AM1522" s="10">
        <v>2</v>
      </c>
      <c r="AN1522" s="10">
        <v>2</v>
      </c>
      <c r="AO1522" s="10">
        <v>4</v>
      </c>
      <c r="AP1522" s="10">
        <v>4</v>
      </c>
      <c r="AQ1522" s="10">
        <v>3</v>
      </c>
      <c r="AR1522" s="10">
        <v>3</v>
      </c>
      <c r="AS1522" s="10">
        <v>4</v>
      </c>
      <c r="AT1522" s="10">
        <v>4</v>
      </c>
      <c r="AU1522" s="10">
        <v>3</v>
      </c>
      <c r="AV1522" s="10">
        <v>3</v>
      </c>
      <c r="AW1522" s="10">
        <v>4</v>
      </c>
      <c r="AX1522" s="10">
        <v>4</v>
      </c>
      <c r="AY1522" s="10">
        <v>3</v>
      </c>
      <c r="AZ1522" s="10">
        <v>3</v>
      </c>
      <c r="BA1522" s="10">
        <v>3</v>
      </c>
      <c r="BB1522" s="10">
        <v>3</v>
      </c>
      <c r="BC1522" s="10">
        <v>3</v>
      </c>
      <c r="BD1522" s="10">
        <v>3</v>
      </c>
      <c r="BE1522" s="10">
        <v>3</v>
      </c>
      <c r="BF1522" s="10">
        <v>3</v>
      </c>
      <c r="BG1522" s="10">
        <v>2</v>
      </c>
      <c r="BH1522" s="10">
        <v>2</v>
      </c>
      <c r="BI1522" s="10">
        <v>3</v>
      </c>
      <c r="BJ1522" s="10">
        <v>3</v>
      </c>
      <c r="BK1522" s="10">
        <v>4</v>
      </c>
      <c r="BL1522" s="10">
        <v>4</v>
      </c>
      <c r="BM1522" s="10">
        <v>4</v>
      </c>
      <c r="BN1522" s="10">
        <v>4</v>
      </c>
      <c r="BO1522" s="10">
        <v>4</v>
      </c>
      <c r="BP1522" s="10">
        <v>4</v>
      </c>
      <c r="BQ1522" s="10">
        <v>4</v>
      </c>
      <c r="BR1522" s="10">
        <v>4</v>
      </c>
      <c r="BS1522" s="10">
        <v>3</v>
      </c>
      <c r="BT1522" s="10">
        <v>3</v>
      </c>
    </row>
    <row r="1523" spans="2:72" x14ac:dyDescent="0.25">
      <c r="B1523" s="3" t="s">
        <v>187</v>
      </c>
      <c r="C1523" s="14">
        <v>4</v>
      </c>
      <c r="D1523" s="14">
        <v>4</v>
      </c>
      <c r="E1523" s="14">
        <v>4</v>
      </c>
      <c r="F1523" s="14">
        <v>4</v>
      </c>
      <c r="G1523" s="14">
        <v>4</v>
      </c>
      <c r="H1523" s="14">
        <v>4</v>
      </c>
      <c r="I1523" s="14">
        <v>4</v>
      </c>
      <c r="J1523" s="14">
        <v>4</v>
      </c>
      <c r="K1523" s="14">
        <v>4</v>
      </c>
      <c r="L1523" s="14">
        <v>4</v>
      </c>
      <c r="M1523" s="14">
        <v>5</v>
      </c>
      <c r="N1523" s="14">
        <v>5</v>
      </c>
      <c r="O1523" s="14">
        <v>4</v>
      </c>
      <c r="P1523" s="14">
        <v>4</v>
      </c>
      <c r="Q1523" s="14">
        <v>3</v>
      </c>
      <c r="R1523" s="14">
        <v>3</v>
      </c>
      <c r="S1523" s="14">
        <v>3</v>
      </c>
      <c r="T1523" s="14">
        <v>3</v>
      </c>
      <c r="U1523" s="14">
        <v>3</v>
      </c>
      <c r="V1523" s="14">
        <v>3</v>
      </c>
      <c r="W1523" s="14">
        <v>5</v>
      </c>
      <c r="X1523" s="14">
        <v>5</v>
      </c>
      <c r="Y1523" s="14">
        <v>5</v>
      </c>
      <c r="Z1523" s="14">
        <v>5</v>
      </c>
      <c r="AA1523" s="14">
        <v>4</v>
      </c>
      <c r="AB1523" s="14">
        <v>4</v>
      </c>
      <c r="AC1523" s="14">
        <v>3</v>
      </c>
      <c r="AD1523" s="14">
        <v>3</v>
      </c>
      <c r="AE1523" s="14">
        <v>4</v>
      </c>
      <c r="AF1523" s="14">
        <v>4</v>
      </c>
      <c r="AG1523" s="14">
        <v>4</v>
      </c>
      <c r="AH1523" s="14">
        <v>4</v>
      </c>
      <c r="AI1523" s="14">
        <v>4</v>
      </c>
      <c r="AJ1523" s="14">
        <v>4</v>
      </c>
      <c r="AK1523" s="14">
        <v>4</v>
      </c>
      <c r="AL1523" s="14">
        <v>4</v>
      </c>
      <c r="AM1523" s="14">
        <v>4</v>
      </c>
      <c r="AN1523" s="14">
        <v>4</v>
      </c>
      <c r="AO1523" s="14">
        <v>4</v>
      </c>
      <c r="AP1523" s="14">
        <v>4</v>
      </c>
      <c r="AQ1523" s="14">
        <v>4</v>
      </c>
      <c r="AR1523" s="14">
        <v>4</v>
      </c>
      <c r="AS1523" s="14">
        <v>4</v>
      </c>
      <c r="AT1523" s="14">
        <v>4</v>
      </c>
      <c r="AU1523" s="14">
        <v>4</v>
      </c>
      <c r="AV1523" s="14">
        <v>4</v>
      </c>
      <c r="AW1523" s="14">
        <v>4</v>
      </c>
      <c r="AX1523" s="14">
        <v>4</v>
      </c>
      <c r="AY1523" s="14">
        <v>4</v>
      </c>
      <c r="AZ1523" s="14">
        <v>4</v>
      </c>
      <c r="BA1523" s="14">
        <v>4</v>
      </c>
      <c r="BB1523" s="14">
        <v>4</v>
      </c>
      <c r="BC1523" s="14">
        <v>4</v>
      </c>
      <c r="BD1523" s="14">
        <v>4</v>
      </c>
      <c r="BE1523" s="14">
        <v>4</v>
      </c>
      <c r="BF1523" s="14">
        <v>4</v>
      </c>
      <c r="BG1523" s="14">
        <v>3</v>
      </c>
      <c r="BH1523" s="14">
        <v>3</v>
      </c>
      <c r="BI1523" s="14">
        <v>5</v>
      </c>
      <c r="BJ1523" s="14">
        <v>5</v>
      </c>
      <c r="BK1523" s="14">
        <v>3</v>
      </c>
      <c r="BL1523" s="14">
        <v>3</v>
      </c>
      <c r="BM1523" s="14">
        <v>4</v>
      </c>
      <c r="BN1523" s="14">
        <v>4</v>
      </c>
      <c r="BO1523" s="14">
        <v>4</v>
      </c>
      <c r="BP1523" s="14">
        <v>4</v>
      </c>
      <c r="BQ1523" s="14">
        <v>3</v>
      </c>
      <c r="BR1523" s="14">
        <v>3</v>
      </c>
      <c r="BS1523" s="14">
        <v>3</v>
      </c>
      <c r="BT1523" s="14">
        <v>3</v>
      </c>
    </row>
    <row r="1524" spans="2:72" x14ac:dyDescent="0.25">
      <c r="B1524" s="3" t="s">
        <v>188</v>
      </c>
      <c r="C1524" s="10">
        <v>4</v>
      </c>
      <c r="D1524" s="10">
        <v>4</v>
      </c>
      <c r="E1524" s="10">
        <v>4</v>
      </c>
      <c r="F1524" s="10">
        <v>4</v>
      </c>
      <c r="G1524" s="10">
        <v>4</v>
      </c>
      <c r="H1524" s="10">
        <v>4</v>
      </c>
      <c r="I1524" s="10">
        <v>3</v>
      </c>
      <c r="J1524" s="10">
        <v>3</v>
      </c>
      <c r="K1524" s="10">
        <v>3</v>
      </c>
      <c r="L1524" s="10">
        <v>3</v>
      </c>
      <c r="M1524" s="10">
        <v>3</v>
      </c>
      <c r="N1524" s="10">
        <v>3</v>
      </c>
      <c r="O1524" s="10">
        <v>4</v>
      </c>
      <c r="P1524" s="10">
        <v>4</v>
      </c>
      <c r="Q1524" s="10">
        <v>4</v>
      </c>
      <c r="R1524" s="10">
        <v>4</v>
      </c>
      <c r="S1524" s="10">
        <v>3</v>
      </c>
      <c r="T1524" s="10">
        <v>3</v>
      </c>
      <c r="U1524" s="10">
        <v>3</v>
      </c>
      <c r="V1524" s="10">
        <v>3</v>
      </c>
      <c r="W1524" s="10">
        <v>4</v>
      </c>
      <c r="X1524" s="10">
        <v>4</v>
      </c>
      <c r="Y1524" s="10">
        <v>3</v>
      </c>
      <c r="Z1524" s="10">
        <v>3</v>
      </c>
      <c r="AA1524" s="10">
        <v>2</v>
      </c>
      <c r="AB1524" s="10">
        <v>2</v>
      </c>
      <c r="AC1524" s="10">
        <v>2</v>
      </c>
      <c r="AD1524" s="10">
        <v>2</v>
      </c>
      <c r="AE1524" s="10">
        <v>3</v>
      </c>
      <c r="AF1524" s="10">
        <v>3</v>
      </c>
      <c r="AG1524" s="10">
        <v>4</v>
      </c>
      <c r="AH1524" s="10">
        <v>4</v>
      </c>
      <c r="AI1524" s="10">
        <v>4</v>
      </c>
      <c r="AJ1524" s="10">
        <v>4</v>
      </c>
      <c r="AK1524" s="10">
        <v>3</v>
      </c>
      <c r="AL1524" s="10">
        <v>3</v>
      </c>
      <c r="AM1524" s="10">
        <v>2</v>
      </c>
      <c r="AN1524" s="10">
        <v>2</v>
      </c>
      <c r="AO1524" s="10">
        <v>4</v>
      </c>
      <c r="AP1524" s="10">
        <v>4</v>
      </c>
      <c r="AQ1524" s="10">
        <v>3</v>
      </c>
      <c r="AR1524" s="10">
        <v>3</v>
      </c>
      <c r="AS1524" s="10">
        <v>4</v>
      </c>
      <c r="AT1524" s="10">
        <v>4</v>
      </c>
      <c r="AU1524" s="10">
        <v>3</v>
      </c>
      <c r="AV1524" s="10">
        <v>3</v>
      </c>
      <c r="AW1524" s="10">
        <v>4</v>
      </c>
      <c r="AX1524" s="10">
        <v>4</v>
      </c>
      <c r="AY1524" s="10">
        <v>3</v>
      </c>
      <c r="AZ1524" s="10">
        <v>3</v>
      </c>
      <c r="BA1524" s="10">
        <v>3</v>
      </c>
      <c r="BB1524" s="10">
        <v>3</v>
      </c>
      <c r="BC1524" s="10">
        <v>3</v>
      </c>
      <c r="BD1524" s="10">
        <v>3</v>
      </c>
      <c r="BE1524" s="10">
        <v>3</v>
      </c>
      <c r="BF1524" s="10">
        <v>3</v>
      </c>
      <c r="BG1524" s="10">
        <v>2</v>
      </c>
      <c r="BH1524" s="10">
        <v>2</v>
      </c>
      <c r="BI1524" s="10">
        <v>3</v>
      </c>
      <c r="BJ1524" s="10">
        <v>3</v>
      </c>
      <c r="BK1524" s="10">
        <v>4</v>
      </c>
      <c r="BL1524" s="10">
        <v>4</v>
      </c>
      <c r="BM1524" s="10">
        <v>4</v>
      </c>
      <c r="BN1524" s="10">
        <v>4</v>
      </c>
      <c r="BO1524" s="10">
        <v>4</v>
      </c>
      <c r="BP1524" s="10">
        <v>4</v>
      </c>
      <c r="BQ1524" s="10">
        <v>4</v>
      </c>
      <c r="BR1524" s="10">
        <v>4</v>
      </c>
      <c r="BS1524" s="10">
        <v>3</v>
      </c>
      <c r="BT1524" s="10">
        <v>3</v>
      </c>
    </row>
    <row r="1525" spans="2:72" x14ac:dyDescent="0.25">
      <c r="B1525" s="3" t="s">
        <v>189</v>
      </c>
      <c r="C1525" s="14">
        <v>4</v>
      </c>
      <c r="D1525" s="14">
        <v>4</v>
      </c>
      <c r="E1525" s="14">
        <v>3</v>
      </c>
      <c r="F1525" s="14">
        <v>3</v>
      </c>
      <c r="G1525" s="14">
        <v>4</v>
      </c>
      <c r="H1525" s="14">
        <v>4</v>
      </c>
      <c r="I1525" s="14">
        <v>3</v>
      </c>
      <c r="J1525" s="14">
        <v>3</v>
      </c>
      <c r="K1525" s="14">
        <v>4</v>
      </c>
      <c r="L1525" s="14">
        <v>4</v>
      </c>
      <c r="M1525" s="14">
        <v>4</v>
      </c>
      <c r="N1525" s="14">
        <v>4</v>
      </c>
      <c r="O1525" s="14">
        <v>4</v>
      </c>
      <c r="P1525" s="14">
        <v>4</v>
      </c>
      <c r="Q1525" s="14">
        <v>4</v>
      </c>
      <c r="R1525" s="14">
        <v>4</v>
      </c>
      <c r="S1525" s="14">
        <v>3</v>
      </c>
      <c r="T1525" s="14">
        <v>3</v>
      </c>
      <c r="U1525" s="14">
        <v>4</v>
      </c>
      <c r="V1525" s="14">
        <v>4</v>
      </c>
      <c r="W1525" s="14">
        <v>4</v>
      </c>
      <c r="X1525" s="14">
        <v>4</v>
      </c>
      <c r="Y1525" s="14">
        <v>4</v>
      </c>
      <c r="Z1525" s="14">
        <v>4</v>
      </c>
      <c r="AA1525" s="14">
        <v>4</v>
      </c>
      <c r="AB1525" s="14">
        <v>4</v>
      </c>
      <c r="AC1525" s="14">
        <v>4</v>
      </c>
      <c r="AD1525" s="14">
        <v>4</v>
      </c>
      <c r="AE1525" s="14">
        <v>3</v>
      </c>
      <c r="AF1525" s="14">
        <v>3</v>
      </c>
      <c r="AG1525" s="14">
        <v>4</v>
      </c>
      <c r="AH1525" s="14">
        <v>4</v>
      </c>
      <c r="AI1525" s="14">
        <v>4</v>
      </c>
      <c r="AJ1525" s="14">
        <v>4</v>
      </c>
      <c r="AK1525" s="14">
        <v>4</v>
      </c>
      <c r="AL1525" s="14">
        <v>4</v>
      </c>
      <c r="AM1525" s="14">
        <v>4</v>
      </c>
      <c r="AN1525" s="14">
        <v>4</v>
      </c>
      <c r="AO1525" s="14">
        <v>3</v>
      </c>
      <c r="AP1525" s="14">
        <v>3</v>
      </c>
      <c r="AQ1525" s="14">
        <v>4</v>
      </c>
      <c r="AR1525" s="14">
        <v>4</v>
      </c>
      <c r="AS1525" s="14">
        <v>4</v>
      </c>
      <c r="AT1525" s="14">
        <v>4</v>
      </c>
      <c r="AU1525" s="14">
        <v>4</v>
      </c>
      <c r="AV1525" s="14">
        <v>4</v>
      </c>
      <c r="AW1525" s="14">
        <v>3</v>
      </c>
      <c r="AX1525" s="14">
        <v>3</v>
      </c>
      <c r="AY1525" s="14">
        <v>4</v>
      </c>
      <c r="AZ1525" s="14">
        <v>4</v>
      </c>
      <c r="BA1525" s="14">
        <v>4</v>
      </c>
      <c r="BB1525" s="14">
        <v>4</v>
      </c>
      <c r="BC1525" s="14">
        <v>4</v>
      </c>
      <c r="BD1525" s="14">
        <v>4</v>
      </c>
      <c r="BE1525" s="14">
        <v>3</v>
      </c>
      <c r="BF1525" s="14">
        <v>3</v>
      </c>
      <c r="BG1525" s="14">
        <v>3</v>
      </c>
      <c r="BH1525" s="14">
        <v>3</v>
      </c>
      <c r="BI1525" s="14">
        <v>4</v>
      </c>
      <c r="BJ1525" s="14">
        <v>4</v>
      </c>
      <c r="BK1525" s="14">
        <v>3</v>
      </c>
      <c r="BL1525" s="14">
        <v>3</v>
      </c>
      <c r="BM1525" s="14">
        <v>3</v>
      </c>
      <c r="BN1525" s="14">
        <v>3</v>
      </c>
      <c r="BO1525" s="14">
        <v>3</v>
      </c>
      <c r="BP1525" s="14">
        <v>3</v>
      </c>
      <c r="BQ1525" s="14">
        <v>3</v>
      </c>
      <c r="BR1525" s="14">
        <v>3</v>
      </c>
      <c r="BS1525" s="14">
        <v>3</v>
      </c>
      <c r="BT1525" s="14">
        <v>3</v>
      </c>
    </row>
    <row r="1526" spans="2:72" x14ac:dyDescent="0.25">
      <c r="B1526" s="3" t="s">
        <v>190</v>
      </c>
      <c r="C1526" s="10">
        <v>4</v>
      </c>
      <c r="D1526" s="10">
        <v>4</v>
      </c>
      <c r="E1526" s="10">
        <v>2</v>
      </c>
      <c r="F1526" s="10">
        <v>2</v>
      </c>
      <c r="G1526" s="10">
        <v>3</v>
      </c>
      <c r="H1526" s="10">
        <v>3</v>
      </c>
      <c r="I1526" s="10">
        <v>2</v>
      </c>
      <c r="J1526" s="10">
        <v>2</v>
      </c>
      <c r="K1526" s="10">
        <v>3</v>
      </c>
      <c r="L1526" s="10">
        <v>3</v>
      </c>
      <c r="M1526" s="10">
        <v>3</v>
      </c>
      <c r="N1526" s="10">
        <v>3</v>
      </c>
      <c r="O1526" s="10">
        <v>3</v>
      </c>
      <c r="P1526" s="10">
        <v>3</v>
      </c>
      <c r="Q1526" s="10">
        <v>3</v>
      </c>
      <c r="R1526" s="10">
        <v>3</v>
      </c>
      <c r="S1526" s="10">
        <v>3</v>
      </c>
      <c r="T1526" s="10">
        <v>3</v>
      </c>
      <c r="U1526" s="10">
        <v>4</v>
      </c>
      <c r="V1526" s="10">
        <v>4</v>
      </c>
      <c r="W1526" s="10">
        <v>3</v>
      </c>
      <c r="X1526" s="10">
        <v>3</v>
      </c>
      <c r="Y1526" s="10">
        <v>3</v>
      </c>
      <c r="Z1526" s="10">
        <v>3</v>
      </c>
      <c r="AA1526" s="10">
        <v>2</v>
      </c>
      <c r="AB1526" s="10">
        <v>2</v>
      </c>
      <c r="AC1526" s="10">
        <v>3</v>
      </c>
      <c r="AD1526" s="10">
        <v>3</v>
      </c>
      <c r="AE1526" s="10">
        <v>3</v>
      </c>
      <c r="AF1526" s="10">
        <v>3</v>
      </c>
      <c r="AG1526" s="10">
        <v>3</v>
      </c>
      <c r="AH1526" s="10">
        <v>3</v>
      </c>
      <c r="AI1526" s="10">
        <v>3</v>
      </c>
      <c r="AJ1526" s="10">
        <v>3</v>
      </c>
      <c r="AK1526" s="10">
        <v>3</v>
      </c>
      <c r="AL1526" s="10">
        <v>3</v>
      </c>
      <c r="AM1526" s="10">
        <v>2</v>
      </c>
      <c r="AN1526" s="10">
        <v>2</v>
      </c>
      <c r="AO1526" s="10">
        <v>3</v>
      </c>
      <c r="AP1526" s="10">
        <v>3</v>
      </c>
      <c r="AQ1526" s="10">
        <v>3</v>
      </c>
      <c r="AR1526" s="10">
        <v>3</v>
      </c>
      <c r="AS1526" s="10">
        <v>3</v>
      </c>
      <c r="AT1526" s="10">
        <v>3</v>
      </c>
      <c r="AU1526" s="10">
        <v>3</v>
      </c>
      <c r="AV1526" s="10">
        <v>3</v>
      </c>
      <c r="AW1526" s="10">
        <v>3</v>
      </c>
      <c r="AX1526" s="10">
        <v>3</v>
      </c>
      <c r="AY1526" s="10">
        <v>3</v>
      </c>
      <c r="AZ1526" s="10">
        <v>3</v>
      </c>
      <c r="BA1526" s="10">
        <v>3</v>
      </c>
      <c r="BB1526" s="10">
        <v>3</v>
      </c>
      <c r="BC1526" s="10">
        <v>3</v>
      </c>
      <c r="BD1526" s="10">
        <v>3</v>
      </c>
      <c r="BE1526" s="10">
        <v>4</v>
      </c>
      <c r="BF1526" s="10">
        <v>4</v>
      </c>
      <c r="BG1526" s="10">
        <v>3</v>
      </c>
      <c r="BH1526" s="10">
        <v>3</v>
      </c>
      <c r="BI1526" s="10">
        <v>4</v>
      </c>
      <c r="BJ1526" s="10">
        <v>4</v>
      </c>
      <c r="BK1526" s="10">
        <v>4</v>
      </c>
      <c r="BL1526" s="10">
        <v>4</v>
      </c>
      <c r="BM1526" s="10">
        <v>3</v>
      </c>
      <c r="BN1526" s="10">
        <v>3</v>
      </c>
      <c r="BO1526" s="10">
        <v>2</v>
      </c>
      <c r="BP1526" s="10">
        <v>2</v>
      </c>
      <c r="BQ1526" s="10">
        <v>3</v>
      </c>
      <c r="BR1526" s="10">
        <v>3</v>
      </c>
      <c r="BS1526" s="10">
        <v>3</v>
      </c>
      <c r="BT1526" s="10">
        <v>3</v>
      </c>
    </row>
    <row r="1527" spans="2:72" x14ac:dyDescent="0.25">
      <c r="B1527" s="3" t="s">
        <v>191</v>
      </c>
      <c r="C1527" s="14">
        <v>3</v>
      </c>
      <c r="D1527" s="14">
        <v>3</v>
      </c>
      <c r="E1527" s="14">
        <v>2</v>
      </c>
      <c r="F1527" s="14">
        <v>2</v>
      </c>
      <c r="G1527" s="14">
        <v>4</v>
      </c>
      <c r="H1527" s="14">
        <v>4</v>
      </c>
      <c r="I1527" s="14">
        <v>4</v>
      </c>
      <c r="J1527" s="14">
        <v>4</v>
      </c>
      <c r="K1527" s="14">
        <v>4</v>
      </c>
      <c r="L1527" s="14">
        <v>4</v>
      </c>
      <c r="M1527" s="14">
        <v>4</v>
      </c>
      <c r="N1527" s="14">
        <v>4</v>
      </c>
      <c r="O1527" s="14">
        <v>3</v>
      </c>
      <c r="P1527" s="14">
        <v>3</v>
      </c>
      <c r="Q1527" s="14">
        <v>3</v>
      </c>
      <c r="R1527" s="14">
        <v>3</v>
      </c>
      <c r="S1527" s="14">
        <v>3</v>
      </c>
      <c r="T1527" s="14">
        <v>3</v>
      </c>
      <c r="U1527" s="14">
        <v>3</v>
      </c>
      <c r="V1527" s="14">
        <v>3</v>
      </c>
      <c r="W1527" s="14">
        <v>3</v>
      </c>
      <c r="X1527" s="14">
        <v>3</v>
      </c>
      <c r="Y1527" s="14">
        <v>4</v>
      </c>
      <c r="Z1527" s="14">
        <v>4</v>
      </c>
      <c r="AA1527" s="14">
        <v>3</v>
      </c>
      <c r="AB1527" s="14">
        <v>3</v>
      </c>
      <c r="AC1527" s="14">
        <v>3</v>
      </c>
      <c r="AD1527" s="14">
        <v>3</v>
      </c>
      <c r="AE1527" s="14">
        <v>4</v>
      </c>
      <c r="AF1527" s="14">
        <v>4</v>
      </c>
      <c r="AG1527" s="14">
        <v>4</v>
      </c>
      <c r="AH1527" s="14">
        <v>4</v>
      </c>
      <c r="AI1527" s="14">
        <v>4</v>
      </c>
      <c r="AJ1527" s="14">
        <v>4</v>
      </c>
      <c r="AK1527" s="14">
        <v>4</v>
      </c>
      <c r="AL1527" s="14">
        <v>4</v>
      </c>
      <c r="AM1527" s="14">
        <v>3</v>
      </c>
      <c r="AN1527" s="14">
        <v>3</v>
      </c>
      <c r="AO1527" s="14">
        <v>3</v>
      </c>
      <c r="AP1527" s="14">
        <v>3</v>
      </c>
      <c r="AQ1527" s="14">
        <v>2</v>
      </c>
      <c r="AR1527" s="14">
        <v>2</v>
      </c>
      <c r="AS1527" s="14">
        <v>4</v>
      </c>
      <c r="AT1527" s="14">
        <v>4</v>
      </c>
      <c r="AU1527" s="14">
        <v>4</v>
      </c>
      <c r="AV1527" s="14">
        <v>4</v>
      </c>
      <c r="AW1527" s="14">
        <v>3</v>
      </c>
      <c r="AX1527" s="14">
        <v>3</v>
      </c>
      <c r="AY1527" s="14">
        <v>4</v>
      </c>
      <c r="AZ1527" s="14">
        <v>4</v>
      </c>
      <c r="BA1527" s="14">
        <v>4</v>
      </c>
      <c r="BB1527" s="14">
        <v>4</v>
      </c>
      <c r="BC1527" s="14">
        <v>4</v>
      </c>
      <c r="BD1527" s="14">
        <v>4</v>
      </c>
      <c r="BE1527" s="14">
        <v>3</v>
      </c>
      <c r="BF1527" s="14">
        <v>3</v>
      </c>
      <c r="BG1527" s="14">
        <v>4</v>
      </c>
      <c r="BH1527" s="14">
        <v>4</v>
      </c>
      <c r="BI1527" s="14">
        <v>3</v>
      </c>
      <c r="BJ1527" s="14">
        <v>3</v>
      </c>
      <c r="BK1527" s="14">
        <v>3</v>
      </c>
      <c r="BL1527" s="14">
        <v>3</v>
      </c>
      <c r="BM1527" s="14">
        <v>2</v>
      </c>
      <c r="BN1527" s="14">
        <v>2</v>
      </c>
      <c r="BO1527" s="14">
        <v>3</v>
      </c>
      <c r="BP1527" s="14">
        <v>3</v>
      </c>
      <c r="BQ1527" s="14">
        <v>4</v>
      </c>
      <c r="BR1527" s="14">
        <v>4</v>
      </c>
      <c r="BS1527" s="14">
        <v>3</v>
      </c>
      <c r="BT1527" s="14">
        <v>3</v>
      </c>
    </row>
    <row r="1528" spans="2:72" x14ac:dyDescent="0.25">
      <c r="B1528" s="3" t="s">
        <v>192</v>
      </c>
      <c r="C1528" s="10">
        <v>4</v>
      </c>
      <c r="D1528" s="10">
        <v>4</v>
      </c>
      <c r="E1528" s="10">
        <v>2</v>
      </c>
      <c r="F1528" s="10">
        <v>2</v>
      </c>
      <c r="G1528" s="10">
        <v>3</v>
      </c>
      <c r="H1528" s="10">
        <v>3</v>
      </c>
      <c r="I1528" s="10">
        <v>2</v>
      </c>
      <c r="J1528" s="10">
        <v>2</v>
      </c>
      <c r="K1528" s="10">
        <v>3</v>
      </c>
      <c r="L1528" s="10">
        <v>3</v>
      </c>
      <c r="M1528" s="10">
        <v>3</v>
      </c>
      <c r="N1528" s="10">
        <v>3</v>
      </c>
      <c r="O1528" s="10">
        <v>3</v>
      </c>
      <c r="P1528" s="10">
        <v>3</v>
      </c>
      <c r="Q1528" s="10">
        <v>3</v>
      </c>
      <c r="R1528" s="10">
        <v>3</v>
      </c>
      <c r="S1528" s="10">
        <v>3</v>
      </c>
      <c r="T1528" s="10">
        <v>3</v>
      </c>
      <c r="U1528" s="10">
        <v>4</v>
      </c>
      <c r="V1528" s="10">
        <v>4</v>
      </c>
      <c r="W1528" s="10">
        <v>3</v>
      </c>
      <c r="X1528" s="10">
        <v>3</v>
      </c>
      <c r="Y1528" s="10">
        <v>3</v>
      </c>
      <c r="Z1528" s="10">
        <v>3</v>
      </c>
      <c r="AA1528" s="10">
        <v>2</v>
      </c>
      <c r="AB1528" s="10">
        <v>2</v>
      </c>
      <c r="AC1528" s="10">
        <v>3</v>
      </c>
      <c r="AD1528" s="10">
        <v>3</v>
      </c>
      <c r="AE1528" s="10">
        <v>3</v>
      </c>
      <c r="AF1528" s="10">
        <v>3</v>
      </c>
      <c r="AG1528" s="10">
        <v>3</v>
      </c>
      <c r="AH1528" s="10">
        <v>3</v>
      </c>
      <c r="AI1528" s="10">
        <v>3</v>
      </c>
      <c r="AJ1528" s="10">
        <v>3</v>
      </c>
      <c r="AK1528" s="10">
        <v>3</v>
      </c>
      <c r="AL1528" s="10">
        <v>3</v>
      </c>
      <c r="AM1528" s="10">
        <v>2</v>
      </c>
      <c r="AN1528" s="10">
        <v>2</v>
      </c>
      <c r="AO1528" s="10">
        <v>3</v>
      </c>
      <c r="AP1528" s="10">
        <v>3</v>
      </c>
      <c r="AQ1528" s="10">
        <v>3</v>
      </c>
      <c r="AR1528" s="10">
        <v>3</v>
      </c>
      <c r="AS1528" s="10">
        <v>3</v>
      </c>
      <c r="AT1528" s="10">
        <v>3</v>
      </c>
      <c r="AU1528" s="10">
        <v>3</v>
      </c>
      <c r="AV1528" s="10">
        <v>3</v>
      </c>
      <c r="AW1528" s="10">
        <v>3</v>
      </c>
      <c r="AX1528" s="10">
        <v>3</v>
      </c>
      <c r="AY1528" s="10">
        <v>3</v>
      </c>
      <c r="AZ1528" s="10">
        <v>3</v>
      </c>
      <c r="BA1528" s="10">
        <v>3</v>
      </c>
      <c r="BB1528" s="10">
        <v>3</v>
      </c>
      <c r="BC1528" s="10">
        <v>3</v>
      </c>
      <c r="BD1528" s="10">
        <v>3</v>
      </c>
      <c r="BE1528" s="10">
        <v>3</v>
      </c>
      <c r="BF1528" s="10">
        <v>3</v>
      </c>
      <c r="BG1528" s="10">
        <v>2</v>
      </c>
      <c r="BH1528" s="10">
        <v>2</v>
      </c>
      <c r="BI1528" s="10">
        <v>4</v>
      </c>
      <c r="BJ1528" s="10">
        <v>4</v>
      </c>
      <c r="BK1528" s="10">
        <v>4</v>
      </c>
      <c r="BL1528" s="10">
        <v>4</v>
      </c>
      <c r="BM1528" s="10">
        <v>3</v>
      </c>
      <c r="BN1528" s="10">
        <v>3</v>
      </c>
      <c r="BO1528" s="10">
        <v>2</v>
      </c>
      <c r="BP1528" s="10">
        <v>2</v>
      </c>
      <c r="BQ1528" s="10">
        <v>3</v>
      </c>
      <c r="BR1528" s="10">
        <v>3</v>
      </c>
      <c r="BS1528" s="10">
        <v>4</v>
      </c>
      <c r="BT1528" s="10">
        <v>4</v>
      </c>
    </row>
    <row r="1529" spans="2:72" x14ac:dyDescent="0.25">
      <c r="B1529" s="3" t="s">
        <v>193</v>
      </c>
      <c r="C1529" s="14">
        <v>4</v>
      </c>
      <c r="D1529" s="14">
        <v>4</v>
      </c>
      <c r="E1529" s="14">
        <v>2</v>
      </c>
      <c r="F1529" s="14">
        <v>2</v>
      </c>
      <c r="G1529" s="14">
        <v>3</v>
      </c>
      <c r="H1529" s="14">
        <v>3</v>
      </c>
      <c r="I1529" s="14">
        <v>2</v>
      </c>
      <c r="J1529" s="14">
        <v>2</v>
      </c>
      <c r="K1529" s="14">
        <v>3</v>
      </c>
      <c r="L1529" s="14">
        <v>3</v>
      </c>
      <c r="M1529" s="14">
        <v>3</v>
      </c>
      <c r="N1529" s="14">
        <v>3</v>
      </c>
      <c r="O1529" s="14">
        <v>3</v>
      </c>
      <c r="P1529" s="14">
        <v>3</v>
      </c>
      <c r="Q1529" s="14">
        <v>3</v>
      </c>
      <c r="R1529" s="14">
        <v>3</v>
      </c>
      <c r="S1529" s="14">
        <v>3</v>
      </c>
      <c r="T1529" s="14">
        <v>3</v>
      </c>
      <c r="U1529" s="14">
        <v>4</v>
      </c>
      <c r="V1529" s="14">
        <v>4</v>
      </c>
      <c r="W1529" s="14">
        <v>4</v>
      </c>
      <c r="X1529" s="14">
        <v>4</v>
      </c>
      <c r="Y1529" s="14">
        <v>3</v>
      </c>
      <c r="Z1529" s="14">
        <v>3</v>
      </c>
      <c r="AA1529" s="14">
        <v>2</v>
      </c>
      <c r="AB1529" s="14">
        <v>2</v>
      </c>
      <c r="AC1529" s="14">
        <v>3</v>
      </c>
      <c r="AD1529" s="14">
        <v>3</v>
      </c>
      <c r="AE1529" s="14">
        <v>3</v>
      </c>
      <c r="AF1529" s="14">
        <v>3</v>
      </c>
      <c r="AG1529" s="14">
        <v>3</v>
      </c>
      <c r="AH1529" s="14">
        <v>3</v>
      </c>
      <c r="AI1529" s="14">
        <v>3</v>
      </c>
      <c r="AJ1529" s="14">
        <v>3</v>
      </c>
      <c r="AK1529" s="14">
        <v>3</v>
      </c>
      <c r="AL1529" s="14">
        <v>3</v>
      </c>
      <c r="AM1529" s="14">
        <v>2</v>
      </c>
      <c r="AN1529" s="14">
        <v>2</v>
      </c>
      <c r="AO1529" s="14">
        <v>3</v>
      </c>
      <c r="AP1529" s="14">
        <v>3</v>
      </c>
      <c r="AQ1529" s="14">
        <v>3</v>
      </c>
      <c r="AR1529" s="14">
        <v>3</v>
      </c>
      <c r="AS1529" s="14">
        <v>3</v>
      </c>
      <c r="AT1529" s="14">
        <v>3</v>
      </c>
      <c r="AU1529" s="14">
        <v>3</v>
      </c>
      <c r="AV1529" s="14">
        <v>3</v>
      </c>
      <c r="AW1529" s="14">
        <v>3</v>
      </c>
      <c r="AX1529" s="14">
        <v>3</v>
      </c>
      <c r="AY1529" s="14">
        <v>3</v>
      </c>
      <c r="AZ1529" s="14">
        <v>3</v>
      </c>
      <c r="BA1529" s="14">
        <v>3</v>
      </c>
      <c r="BB1529" s="14">
        <v>3</v>
      </c>
      <c r="BC1529" s="14">
        <v>3</v>
      </c>
      <c r="BD1529" s="14">
        <v>3</v>
      </c>
      <c r="BE1529" s="14">
        <v>4</v>
      </c>
      <c r="BF1529" s="14">
        <v>4</v>
      </c>
      <c r="BG1529" s="14">
        <v>2</v>
      </c>
      <c r="BH1529" s="14">
        <v>2</v>
      </c>
      <c r="BI1529" s="14">
        <v>4</v>
      </c>
      <c r="BJ1529" s="14">
        <v>4</v>
      </c>
      <c r="BK1529" s="14">
        <v>4</v>
      </c>
      <c r="BL1529" s="14">
        <v>4</v>
      </c>
      <c r="BM1529" s="14">
        <v>3</v>
      </c>
      <c r="BN1529" s="14">
        <v>3</v>
      </c>
      <c r="BO1529" s="14">
        <v>2</v>
      </c>
      <c r="BP1529" s="14">
        <v>2</v>
      </c>
      <c r="BQ1529" s="14">
        <v>3</v>
      </c>
      <c r="BR1529" s="14">
        <v>3</v>
      </c>
      <c r="BS1529" s="14">
        <v>4</v>
      </c>
      <c r="BT1529" s="14">
        <v>4</v>
      </c>
    </row>
    <row r="1530" spans="2:72" x14ac:dyDescent="0.25">
      <c r="B1530" s="3" t="s">
        <v>194</v>
      </c>
      <c r="C1530" s="10">
        <v>2</v>
      </c>
      <c r="D1530" s="10">
        <v>2</v>
      </c>
      <c r="E1530" s="10">
        <v>3</v>
      </c>
      <c r="F1530" s="10">
        <v>3</v>
      </c>
      <c r="G1530" s="10">
        <v>3</v>
      </c>
      <c r="H1530" s="10">
        <v>3</v>
      </c>
      <c r="I1530" s="10">
        <v>3</v>
      </c>
      <c r="J1530" s="10">
        <v>3</v>
      </c>
      <c r="K1530" s="10">
        <v>4</v>
      </c>
      <c r="L1530" s="10">
        <v>4</v>
      </c>
      <c r="M1530" s="10">
        <v>4</v>
      </c>
      <c r="N1530" s="10">
        <v>4</v>
      </c>
      <c r="O1530" s="10">
        <v>2</v>
      </c>
      <c r="P1530" s="10">
        <v>2</v>
      </c>
      <c r="Q1530" s="10">
        <v>2</v>
      </c>
      <c r="R1530" s="10">
        <v>2</v>
      </c>
      <c r="S1530" s="10">
        <v>2</v>
      </c>
      <c r="T1530" s="10">
        <v>2</v>
      </c>
      <c r="U1530" s="10">
        <v>2</v>
      </c>
      <c r="V1530" s="10">
        <v>2</v>
      </c>
      <c r="W1530" s="10">
        <v>4</v>
      </c>
      <c r="X1530" s="10">
        <v>4</v>
      </c>
      <c r="Y1530" s="10">
        <v>3</v>
      </c>
      <c r="Z1530" s="10">
        <v>3</v>
      </c>
      <c r="AA1530" s="10">
        <v>3</v>
      </c>
      <c r="AB1530" s="10">
        <v>3</v>
      </c>
      <c r="AC1530" s="10">
        <v>3</v>
      </c>
      <c r="AD1530" s="10">
        <v>3</v>
      </c>
      <c r="AE1530" s="10">
        <v>4</v>
      </c>
      <c r="AF1530" s="10">
        <v>4</v>
      </c>
      <c r="AG1530" s="10">
        <v>3</v>
      </c>
      <c r="AH1530" s="10">
        <v>3</v>
      </c>
      <c r="AI1530" s="10">
        <v>3</v>
      </c>
      <c r="AJ1530" s="10">
        <v>3</v>
      </c>
      <c r="AK1530" s="10">
        <v>4</v>
      </c>
      <c r="AL1530" s="10">
        <v>4</v>
      </c>
      <c r="AM1530" s="10">
        <v>3</v>
      </c>
      <c r="AN1530" s="10">
        <v>3</v>
      </c>
      <c r="AO1530" s="10">
        <v>3</v>
      </c>
      <c r="AP1530" s="10">
        <v>3</v>
      </c>
      <c r="AQ1530" s="10">
        <v>3</v>
      </c>
      <c r="AR1530" s="10">
        <v>3</v>
      </c>
      <c r="AS1530" s="10">
        <v>3</v>
      </c>
      <c r="AT1530" s="10">
        <v>3</v>
      </c>
      <c r="AU1530" s="10">
        <v>3</v>
      </c>
      <c r="AV1530" s="10">
        <v>3</v>
      </c>
      <c r="AW1530" s="10">
        <v>4</v>
      </c>
      <c r="AX1530" s="10">
        <v>4</v>
      </c>
      <c r="AY1530" s="10">
        <v>3</v>
      </c>
      <c r="AZ1530" s="10">
        <v>3</v>
      </c>
      <c r="BA1530" s="10">
        <v>3</v>
      </c>
      <c r="BB1530" s="10">
        <v>3</v>
      </c>
      <c r="BC1530" s="10">
        <v>4</v>
      </c>
      <c r="BD1530" s="10">
        <v>4</v>
      </c>
      <c r="BE1530" s="10">
        <v>3</v>
      </c>
      <c r="BF1530" s="10">
        <v>3</v>
      </c>
      <c r="BG1530" s="10">
        <v>3</v>
      </c>
      <c r="BH1530" s="10">
        <v>3</v>
      </c>
      <c r="BI1530" s="10">
        <v>3</v>
      </c>
      <c r="BJ1530" s="10">
        <v>3</v>
      </c>
      <c r="BK1530" s="10">
        <v>4</v>
      </c>
      <c r="BL1530" s="10">
        <v>4</v>
      </c>
      <c r="BM1530" s="10">
        <v>4</v>
      </c>
      <c r="BN1530" s="10">
        <v>4</v>
      </c>
      <c r="BO1530" s="10">
        <v>3</v>
      </c>
      <c r="BP1530" s="10">
        <v>3</v>
      </c>
      <c r="BQ1530" s="10">
        <v>4</v>
      </c>
      <c r="BR1530" s="10">
        <v>4</v>
      </c>
      <c r="BS1530" s="10">
        <v>3</v>
      </c>
      <c r="BT1530" s="10">
        <v>3</v>
      </c>
    </row>
    <row r="1531" spans="2:72" x14ac:dyDescent="0.25">
      <c r="B1531" s="3" t="s">
        <v>195</v>
      </c>
      <c r="C1531" s="14">
        <v>2</v>
      </c>
      <c r="D1531" s="14">
        <v>2</v>
      </c>
      <c r="E1531" s="14">
        <v>3</v>
      </c>
      <c r="F1531" s="14">
        <v>3</v>
      </c>
      <c r="G1531" s="14">
        <v>3</v>
      </c>
      <c r="H1531" s="14">
        <v>3</v>
      </c>
      <c r="I1531" s="14">
        <v>3</v>
      </c>
      <c r="J1531" s="14">
        <v>3</v>
      </c>
      <c r="K1531" s="14">
        <v>4</v>
      </c>
      <c r="L1531" s="14">
        <v>4</v>
      </c>
      <c r="M1531" s="14">
        <v>4</v>
      </c>
      <c r="N1531" s="14">
        <v>4</v>
      </c>
      <c r="O1531" s="14">
        <v>2</v>
      </c>
      <c r="P1531" s="14">
        <v>2</v>
      </c>
      <c r="Q1531" s="14">
        <v>3</v>
      </c>
      <c r="R1531" s="14">
        <v>3</v>
      </c>
      <c r="S1531" s="14">
        <v>2</v>
      </c>
      <c r="T1531" s="14">
        <v>2</v>
      </c>
      <c r="U1531" s="14">
        <v>2</v>
      </c>
      <c r="V1531" s="14">
        <v>2</v>
      </c>
      <c r="W1531" s="14">
        <v>4</v>
      </c>
      <c r="X1531" s="14">
        <v>4</v>
      </c>
      <c r="Y1531" s="14">
        <v>3</v>
      </c>
      <c r="Z1531" s="14">
        <v>3</v>
      </c>
      <c r="AA1531" s="14">
        <v>3</v>
      </c>
      <c r="AB1531" s="14">
        <v>3</v>
      </c>
      <c r="AC1531" s="14">
        <v>3</v>
      </c>
      <c r="AD1531" s="14">
        <v>3</v>
      </c>
      <c r="AE1531" s="14">
        <v>4</v>
      </c>
      <c r="AF1531" s="14">
        <v>4</v>
      </c>
      <c r="AG1531" s="14">
        <v>3</v>
      </c>
      <c r="AH1531" s="14">
        <v>3</v>
      </c>
      <c r="AI1531" s="14">
        <v>3</v>
      </c>
      <c r="AJ1531" s="14">
        <v>3</v>
      </c>
      <c r="AK1531" s="14">
        <v>4</v>
      </c>
      <c r="AL1531" s="14">
        <v>4</v>
      </c>
      <c r="AM1531" s="14">
        <v>3</v>
      </c>
      <c r="AN1531" s="14">
        <v>3</v>
      </c>
      <c r="AO1531" s="14">
        <v>3</v>
      </c>
      <c r="AP1531" s="14">
        <v>3</v>
      </c>
      <c r="AQ1531" s="14">
        <v>3</v>
      </c>
      <c r="AR1531" s="14">
        <v>3</v>
      </c>
      <c r="AS1531" s="14">
        <v>3</v>
      </c>
      <c r="AT1531" s="14">
        <v>3</v>
      </c>
      <c r="AU1531" s="14">
        <v>3</v>
      </c>
      <c r="AV1531" s="14">
        <v>3</v>
      </c>
      <c r="AW1531" s="14">
        <v>4</v>
      </c>
      <c r="AX1531" s="14">
        <v>4</v>
      </c>
      <c r="AY1531" s="14">
        <v>3</v>
      </c>
      <c r="AZ1531" s="14">
        <v>3</v>
      </c>
      <c r="BA1531" s="14">
        <v>3</v>
      </c>
      <c r="BB1531" s="14">
        <v>3</v>
      </c>
      <c r="BC1531" s="14">
        <v>3</v>
      </c>
      <c r="BD1531" s="14">
        <v>3</v>
      </c>
      <c r="BE1531" s="14">
        <v>2</v>
      </c>
      <c r="BF1531" s="14">
        <v>2</v>
      </c>
      <c r="BG1531" s="14">
        <v>3</v>
      </c>
      <c r="BH1531" s="14">
        <v>3</v>
      </c>
      <c r="BI1531" s="14">
        <v>3</v>
      </c>
      <c r="BJ1531" s="14">
        <v>3</v>
      </c>
      <c r="BK1531" s="14">
        <v>4</v>
      </c>
      <c r="BL1531" s="14">
        <v>4</v>
      </c>
      <c r="BM1531" s="14">
        <v>3</v>
      </c>
      <c r="BN1531" s="14">
        <v>3</v>
      </c>
      <c r="BO1531" s="14">
        <v>3</v>
      </c>
      <c r="BP1531" s="14">
        <v>3</v>
      </c>
      <c r="BQ1531" s="14">
        <v>4</v>
      </c>
      <c r="BR1531" s="14">
        <v>4</v>
      </c>
      <c r="BS1531" s="14">
        <v>3</v>
      </c>
      <c r="BT1531" s="14">
        <v>3</v>
      </c>
    </row>
    <row r="1532" spans="2:72" x14ac:dyDescent="0.25">
      <c r="B1532" s="3" t="s">
        <v>196</v>
      </c>
      <c r="C1532" s="10">
        <v>2</v>
      </c>
      <c r="D1532" s="10">
        <v>2</v>
      </c>
      <c r="E1532" s="10">
        <v>3</v>
      </c>
      <c r="F1532" s="10">
        <v>3</v>
      </c>
      <c r="G1532" s="10">
        <v>3</v>
      </c>
      <c r="H1532" s="10">
        <v>3</v>
      </c>
      <c r="I1532" s="10">
        <v>3</v>
      </c>
      <c r="J1532" s="10">
        <v>3</v>
      </c>
      <c r="K1532" s="10">
        <v>4</v>
      </c>
      <c r="L1532" s="10">
        <v>4</v>
      </c>
      <c r="M1532" s="10">
        <v>4</v>
      </c>
      <c r="N1532" s="10">
        <v>4</v>
      </c>
      <c r="O1532" s="10">
        <v>2</v>
      </c>
      <c r="P1532" s="10">
        <v>2</v>
      </c>
      <c r="Q1532" s="10">
        <v>2</v>
      </c>
      <c r="R1532" s="10">
        <v>2</v>
      </c>
      <c r="S1532" s="10">
        <v>2</v>
      </c>
      <c r="T1532" s="10">
        <v>2</v>
      </c>
      <c r="U1532" s="10">
        <v>2</v>
      </c>
      <c r="V1532" s="10">
        <v>2</v>
      </c>
      <c r="W1532" s="10">
        <v>3</v>
      </c>
      <c r="X1532" s="10">
        <v>3</v>
      </c>
      <c r="Y1532" s="10">
        <v>3</v>
      </c>
      <c r="Z1532" s="10">
        <v>3</v>
      </c>
      <c r="AA1532" s="10">
        <v>3</v>
      </c>
      <c r="AB1532" s="10">
        <v>3</v>
      </c>
      <c r="AC1532" s="10">
        <v>3</v>
      </c>
      <c r="AD1532" s="10">
        <v>3</v>
      </c>
      <c r="AE1532" s="10">
        <v>4</v>
      </c>
      <c r="AF1532" s="10">
        <v>4</v>
      </c>
      <c r="AG1532" s="10">
        <v>3</v>
      </c>
      <c r="AH1532" s="10">
        <v>3</v>
      </c>
      <c r="AI1532" s="10">
        <v>3</v>
      </c>
      <c r="AJ1532" s="10">
        <v>3</v>
      </c>
      <c r="AK1532" s="10">
        <v>4</v>
      </c>
      <c r="AL1532" s="10">
        <v>4</v>
      </c>
      <c r="AM1532" s="10">
        <v>3</v>
      </c>
      <c r="AN1532" s="10">
        <v>3</v>
      </c>
      <c r="AO1532" s="10">
        <v>3</v>
      </c>
      <c r="AP1532" s="10">
        <v>3</v>
      </c>
      <c r="AQ1532" s="10">
        <v>3</v>
      </c>
      <c r="AR1532" s="10">
        <v>3</v>
      </c>
      <c r="AS1532" s="10">
        <v>3</v>
      </c>
      <c r="AT1532" s="10">
        <v>3</v>
      </c>
      <c r="AU1532" s="10">
        <v>3</v>
      </c>
      <c r="AV1532" s="10">
        <v>3</v>
      </c>
      <c r="AW1532" s="10">
        <v>4</v>
      </c>
      <c r="AX1532" s="10">
        <v>4</v>
      </c>
      <c r="AY1532" s="10">
        <v>3</v>
      </c>
      <c r="AZ1532" s="10">
        <v>3</v>
      </c>
      <c r="BA1532" s="10">
        <v>3</v>
      </c>
      <c r="BB1532" s="10">
        <v>3</v>
      </c>
      <c r="BC1532" s="10">
        <v>3</v>
      </c>
      <c r="BD1532" s="10">
        <v>3</v>
      </c>
      <c r="BE1532" s="10">
        <v>2</v>
      </c>
      <c r="BF1532" s="10">
        <v>2</v>
      </c>
      <c r="BG1532" s="10">
        <v>3</v>
      </c>
      <c r="BH1532" s="10">
        <v>3</v>
      </c>
      <c r="BI1532" s="10">
        <v>3</v>
      </c>
      <c r="BJ1532" s="10">
        <v>3</v>
      </c>
      <c r="BK1532" s="10">
        <v>4</v>
      </c>
      <c r="BL1532" s="10">
        <v>4</v>
      </c>
      <c r="BM1532" s="10">
        <v>3</v>
      </c>
      <c r="BN1532" s="10">
        <v>3</v>
      </c>
      <c r="BO1532" s="10">
        <v>3</v>
      </c>
      <c r="BP1532" s="10">
        <v>3</v>
      </c>
      <c r="BQ1532" s="10">
        <v>4</v>
      </c>
      <c r="BR1532" s="10">
        <v>4</v>
      </c>
      <c r="BS1532" s="10">
        <v>3</v>
      </c>
      <c r="BT1532" s="10">
        <v>3</v>
      </c>
    </row>
    <row r="1533" spans="2:72" x14ac:dyDescent="0.25">
      <c r="B1533" s="3" t="s">
        <v>197</v>
      </c>
      <c r="C1533" s="14">
        <v>2</v>
      </c>
      <c r="D1533" s="14">
        <v>2</v>
      </c>
      <c r="E1533" s="14">
        <v>3</v>
      </c>
      <c r="F1533" s="14">
        <v>3</v>
      </c>
      <c r="G1533" s="14">
        <v>3</v>
      </c>
      <c r="H1533" s="14">
        <v>3</v>
      </c>
      <c r="I1533" s="14">
        <v>3</v>
      </c>
      <c r="J1533" s="14">
        <v>3</v>
      </c>
      <c r="K1533" s="14">
        <v>4</v>
      </c>
      <c r="L1533" s="14">
        <v>4</v>
      </c>
      <c r="M1533" s="14">
        <v>4</v>
      </c>
      <c r="N1533" s="14">
        <v>4</v>
      </c>
      <c r="O1533" s="14">
        <v>2</v>
      </c>
      <c r="P1533" s="14">
        <v>2</v>
      </c>
      <c r="Q1533" s="14">
        <v>3</v>
      </c>
      <c r="R1533" s="14">
        <v>3</v>
      </c>
      <c r="S1533" s="14">
        <v>2</v>
      </c>
      <c r="T1533" s="14">
        <v>2</v>
      </c>
      <c r="U1533" s="14">
        <v>2</v>
      </c>
      <c r="V1533" s="14">
        <v>2</v>
      </c>
      <c r="W1533" s="14">
        <v>4</v>
      </c>
      <c r="X1533" s="14">
        <v>4</v>
      </c>
      <c r="Y1533" s="14">
        <v>3</v>
      </c>
      <c r="Z1533" s="14">
        <v>3</v>
      </c>
      <c r="AA1533" s="14">
        <v>3</v>
      </c>
      <c r="AB1533" s="14">
        <v>3</v>
      </c>
      <c r="AC1533" s="14">
        <v>3</v>
      </c>
      <c r="AD1533" s="14">
        <v>3</v>
      </c>
      <c r="AE1533" s="14">
        <v>4</v>
      </c>
      <c r="AF1533" s="14">
        <v>4</v>
      </c>
      <c r="AG1533" s="14">
        <v>3</v>
      </c>
      <c r="AH1533" s="14">
        <v>3</v>
      </c>
      <c r="AI1533" s="14">
        <v>3</v>
      </c>
      <c r="AJ1533" s="14">
        <v>3</v>
      </c>
      <c r="AK1533" s="14">
        <v>4</v>
      </c>
      <c r="AL1533" s="14">
        <v>4</v>
      </c>
      <c r="AM1533" s="14">
        <v>3</v>
      </c>
      <c r="AN1533" s="14">
        <v>3</v>
      </c>
      <c r="AO1533" s="14">
        <v>3</v>
      </c>
      <c r="AP1533" s="14">
        <v>3</v>
      </c>
      <c r="AQ1533" s="14">
        <v>3</v>
      </c>
      <c r="AR1533" s="14">
        <v>3</v>
      </c>
      <c r="AS1533" s="14">
        <v>3</v>
      </c>
      <c r="AT1533" s="14">
        <v>3</v>
      </c>
      <c r="AU1533" s="14">
        <v>3</v>
      </c>
      <c r="AV1533" s="14">
        <v>3</v>
      </c>
      <c r="AW1533" s="14">
        <v>4</v>
      </c>
      <c r="AX1533" s="14">
        <v>4</v>
      </c>
      <c r="AY1533" s="14">
        <v>3</v>
      </c>
      <c r="AZ1533" s="14">
        <v>3</v>
      </c>
      <c r="BA1533" s="14">
        <v>3</v>
      </c>
      <c r="BB1533" s="14">
        <v>3</v>
      </c>
      <c r="BC1533" s="14">
        <v>3</v>
      </c>
      <c r="BD1533" s="14">
        <v>3</v>
      </c>
      <c r="BE1533" s="14">
        <v>2</v>
      </c>
      <c r="BF1533" s="14">
        <v>2</v>
      </c>
      <c r="BG1533" s="14">
        <v>3</v>
      </c>
      <c r="BH1533" s="14">
        <v>3</v>
      </c>
      <c r="BI1533" s="14">
        <v>3</v>
      </c>
      <c r="BJ1533" s="14">
        <v>3</v>
      </c>
      <c r="BK1533" s="14">
        <v>3</v>
      </c>
      <c r="BL1533" s="14">
        <v>3</v>
      </c>
      <c r="BM1533" s="14">
        <v>3</v>
      </c>
      <c r="BN1533" s="14">
        <v>3</v>
      </c>
      <c r="BO1533" s="14">
        <v>3</v>
      </c>
      <c r="BP1533" s="14">
        <v>3</v>
      </c>
      <c r="BQ1533" s="14">
        <v>4</v>
      </c>
      <c r="BR1533" s="14">
        <v>4</v>
      </c>
      <c r="BS1533" s="14">
        <v>3</v>
      </c>
      <c r="BT1533" s="14">
        <v>3</v>
      </c>
    </row>
    <row r="1534" spans="2:72" x14ac:dyDescent="0.25">
      <c r="B1534" s="3" t="s">
        <v>198</v>
      </c>
      <c r="C1534" s="10">
        <v>3</v>
      </c>
      <c r="D1534" s="10">
        <v>3</v>
      </c>
      <c r="E1534" s="10">
        <v>2</v>
      </c>
      <c r="F1534" s="10">
        <v>2</v>
      </c>
      <c r="G1534" s="10">
        <v>3</v>
      </c>
      <c r="H1534" s="10">
        <v>3</v>
      </c>
      <c r="I1534" s="10">
        <v>2</v>
      </c>
      <c r="J1534" s="10">
        <v>2</v>
      </c>
      <c r="K1534" s="10">
        <v>4</v>
      </c>
      <c r="L1534" s="10">
        <v>4</v>
      </c>
      <c r="M1534" s="10">
        <v>5</v>
      </c>
      <c r="N1534" s="10">
        <v>5</v>
      </c>
      <c r="O1534" s="10">
        <v>3</v>
      </c>
      <c r="P1534" s="10">
        <v>3</v>
      </c>
      <c r="Q1534" s="10">
        <v>1</v>
      </c>
      <c r="R1534" s="10">
        <v>1</v>
      </c>
      <c r="S1534" s="10">
        <v>2</v>
      </c>
      <c r="T1534" s="10">
        <v>2</v>
      </c>
      <c r="U1534" s="10">
        <v>4</v>
      </c>
      <c r="V1534" s="10">
        <v>4</v>
      </c>
      <c r="W1534" s="10">
        <v>5</v>
      </c>
      <c r="X1534" s="10">
        <v>5</v>
      </c>
      <c r="Y1534" s="10">
        <v>2</v>
      </c>
      <c r="Z1534" s="10">
        <v>2</v>
      </c>
      <c r="AA1534" s="10">
        <v>3</v>
      </c>
      <c r="AB1534" s="10">
        <v>3</v>
      </c>
      <c r="AC1534" s="10">
        <v>2</v>
      </c>
      <c r="AD1534" s="10">
        <v>2</v>
      </c>
      <c r="AE1534" s="10">
        <v>4</v>
      </c>
      <c r="AF1534" s="10">
        <v>4</v>
      </c>
      <c r="AG1534" s="10">
        <v>4</v>
      </c>
      <c r="AH1534" s="10">
        <v>4</v>
      </c>
      <c r="AI1534" s="10">
        <v>3</v>
      </c>
      <c r="AJ1534" s="10">
        <v>3</v>
      </c>
      <c r="AK1534" s="10">
        <v>3</v>
      </c>
      <c r="AL1534" s="10">
        <v>3</v>
      </c>
      <c r="AM1534" s="10">
        <v>5</v>
      </c>
      <c r="AN1534" s="10">
        <v>5</v>
      </c>
      <c r="AO1534" s="10">
        <v>5</v>
      </c>
      <c r="AP1534" s="10">
        <v>5</v>
      </c>
      <c r="AQ1534" s="10">
        <v>3</v>
      </c>
      <c r="AR1534" s="10">
        <v>3</v>
      </c>
      <c r="AS1534" s="10">
        <v>5</v>
      </c>
      <c r="AT1534" s="10">
        <v>5</v>
      </c>
      <c r="AU1534" s="10">
        <v>4</v>
      </c>
      <c r="AV1534" s="10">
        <v>4</v>
      </c>
      <c r="AW1534" s="10">
        <v>2</v>
      </c>
      <c r="AX1534" s="10">
        <v>2</v>
      </c>
      <c r="AY1534" s="10">
        <v>2</v>
      </c>
      <c r="AZ1534" s="10">
        <v>2</v>
      </c>
      <c r="BA1534" s="10">
        <v>2</v>
      </c>
      <c r="BB1534" s="10">
        <v>2</v>
      </c>
      <c r="BC1534" s="10">
        <v>3</v>
      </c>
      <c r="BD1534" s="10">
        <v>3</v>
      </c>
      <c r="BE1534" s="10">
        <v>3</v>
      </c>
      <c r="BF1534" s="10">
        <v>3</v>
      </c>
      <c r="BG1534" s="10">
        <v>3</v>
      </c>
      <c r="BH1534" s="10">
        <v>3</v>
      </c>
      <c r="BI1534" s="10">
        <v>4</v>
      </c>
      <c r="BJ1534" s="10">
        <v>4</v>
      </c>
      <c r="BK1534" s="10">
        <v>3</v>
      </c>
      <c r="BL1534" s="10">
        <v>3</v>
      </c>
      <c r="BM1534" s="10">
        <v>4</v>
      </c>
      <c r="BN1534" s="10">
        <v>4</v>
      </c>
      <c r="BO1534" s="10">
        <v>5</v>
      </c>
      <c r="BP1534" s="10">
        <v>5</v>
      </c>
      <c r="BQ1534" s="10">
        <v>4</v>
      </c>
      <c r="BR1534" s="10">
        <v>4</v>
      </c>
      <c r="BS1534" s="10">
        <v>5</v>
      </c>
      <c r="BT1534" s="10">
        <v>5</v>
      </c>
    </row>
    <row r="1535" spans="2:72" x14ac:dyDescent="0.25">
      <c r="B1535" s="3" t="s">
        <v>199</v>
      </c>
      <c r="C1535" s="14">
        <v>3</v>
      </c>
      <c r="D1535" s="14">
        <v>3</v>
      </c>
      <c r="E1535" s="14">
        <v>2</v>
      </c>
      <c r="F1535" s="14">
        <v>2</v>
      </c>
      <c r="G1535" s="14">
        <v>3</v>
      </c>
      <c r="H1535" s="14">
        <v>3</v>
      </c>
      <c r="I1535" s="14">
        <v>2</v>
      </c>
      <c r="J1535" s="14">
        <v>2</v>
      </c>
      <c r="K1535" s="14">
        <v>4</v>
      </c>
      <c r="L1535" s="14">
        <v>4</v>
      </c>
      <c r="M1535" s="14">
        <v>5</v>
      </c>
      <c r="N1535" s="14">
        <v>5</v>
      </c>
      <c r="O1535" s="14">
        <v>3</v>
      </c>
      <c r="P1535" s="14">
        <v>3</v>
      </c>
      <c r="Q1535" s="14">
        <v>2</v>
      </c>
      <c r="R1535" s="14">
        <v>2</v>
      </c>
      <c r="S1535" s="14">
        <v>2</v>
      </c>
      <c r="T1535" s="14">
        <v>2</v>
      </c>
      <c r="U1535" s="14">
        <v>4</v>
      </c>
      <c r="V1535" s="14">
        <v>4</v>
      </c>
      <c r="W1535" s="14">
        <v>5</v>
      </c>
      <c r="X1535" s="14">
        <v>5</v>
      </c>
      <c r="Y1535" s="14">
        <v>2</v>
      </c>
      <c r="Z1535" s="14">
        <v>2</v>
      </c>
      <c r="AA1535" s="14">
        <v>3</v>
      </c>
      <c r="AB1535" s="14">
        <v>3</v>
      </c>
      <c r="AC1535" s="14">
        <v>2</v>
      </c>
      <c r="AD1535" s="14">
        <v>2</v>
      </c>
      <c r="AE1535" s="14">
        <v>4</v>
      </c>
      <c r="AF1535" s="14">
        <v>4</v>
      </c>
      <c r="AG1535" s="14">
        <v>4</v>
      </c>
      <c r="AH1535" s="14">
        <v>4</v>
      </c>
      <c r="AI1535" s="14">
        <v>3</v>
      </c>
      <c r="AJ1535" s="14">
        <v>3</v>
      </c>
      <c r="AK1535" s="14">
        <v>3</v>
      </c>
      <c r="AL1535" s="14">
        <v>3</v>
      </c>
      <c r="AM1535" s="14">
        <v>5</v>
      </c>
      <c r="AN1535" s="14">
        <v>5</v>
      </c>
      <c r="AO1535" s="14">
        <v>5</v>
      </c>
      <c r="AP1535" s="14">
        <v>5</v>
      </c>
      <c r="AQ1535" s="14">
        <v>3</v>
      </c>
      <c r="AR1535" s="14">
        <v>3</v>
      </c>
      <c r="AS1535" s="14">
        <v>5</v>
      </c>
      <c r="AT1535" s="14">
        <v>5</v>
      </c>
      <c r="AU1535" s="14">
        <v>4</v>
      </c>
      <c r="AV1535" s="14">
        <v>4</v>
      </c>
      <c r="AW1535" s="14">
        <v>2</v>
      </c>
      <c r="AX1535" s="14">
        <v>2</v>
      </c>
      <c r="AY1535" s="14">
        <v>2</v>
      </c>
      <c r="AZ1535" s="14">
        <v>2</v>
      </c>
      <c r="BA1535" s="14">
        <v>2</v>
      </c>
      <c r="BB1535" s="14">
        <v>2</v>
      </c>
      <c r="BC1535" s="14">
        <v>2</v>
      </c>
      <c r="BD1535" s="14">
        <v>2</v>
      </c>
      <c r="BE1535" s="14">
        <v>3</v>
      </c>
      <c r="BF1535" s="14">
        <v>3</v>
      </c>
      <c r="BG1535" s="14">
        <v>3</v>
      </c>
      <c r="BH1535" s="14">
        <v>3</v>
      </c>
      <c r="BI1535" s="14">
        <v>4</v>
      </c>
      <c r="BJ1535" s="14">
        <v>4</v>
      </c>
      <c r="BK1535" s="14">
        <v>3</v>
      </c>
      <c r="BL1535" s="14">
        <v>3</v>
      </c>
      <c r="BM1535" s="14">
        <v>4</v>
      </c>
      <c r="BN1535" s="14">
        <v>4</v>
      </c>
      <c r="BO1535" s="14">
        <v>4</v>
      </c>
      <c r="BP1535" s="14">
        <v>4</v>
      </c>
      <c r="BQ1535" s="14">
        <v>4</v>
      </c>
      <c r="BR1535" s="14">
        <v>4</v>
      </c>
      <c r="BS1535" s="14">
        <v>4</v>
      </c>
      <c r="BT1535" s="14">
        <v>4</v>
      </c>
    </row>
    <row r="1536" spans="2:72" x14ac:dyDescent="0.25">
      <c r="B1536" s="3" t="s">
        <v>200</v>
      </c>
      <c r="C1536" s="10">
        <v>3</v>
      </c>
      <c r="D1536" s="10">
        <v>3</v>
      </c>
      <c r="E1536" s="10">
        <v>2</v>
      </c>
      <c r="F1536" s="10">
        <v>2</v>
      </c>
      <c r="G1536" s="10">
        <v>3</v>
      </c>
      <c r="H1536" s="10">
        <v>3</v>
      </c>
      <c r="I1536" s="10">
        <v>2</v>
      </c>
      <c r="J1536" s="10">
        <v>2</v>
      </c>
      <c r="K1536" s="10">
        <v>4</v>
      </c>
      <c r="L1536" s="10">
        <v>4</v>
      </c>
      <c r="M1536" s="10">
        <v>5</v>
      </c>
      <c r="N1536" s="10">
        <v>5</v>
      </c>
      <c r="O1536" s="10">
        <v>3</v>
      </c>
      <c r="P1536" s="10">
        <v>3</v>
      </c>
      <c r="Q1536" s="10">
        <v>2</v>
      </c>
      <c r="R1536" s="10">
        <v>2</v>
      </c>
      <c r="S1536" s="10">
        <v>2</v>
      </c>
      <c r="T1536" s="10">
        <v>2</v>
      </c>
      <c r="U1536" s="10">
        <v>4</v>
      </c>
      <c r="V1536" s="10">
        <v>4</v>
      </c>
      <c r="W1536" s="10">
        <v>5</v>
      </c>
      <c r="X1536" s="10">
        <v>5</v>
      </c>
      <c r="Y1536" s="10">
        <v>2</v>
      </c>
      <c r="Z1536" s="10">
        <v>2</v>
      </c>
      <c r="AA1536" s="10">
        <v>3</v>
      </c>
      <c r="AB1536" s="10">
        <v>3</v>
      </c>
      <c r="AC1536" s="10">
        <v>2</v>
      </c>
      <c r="AD1536" s="10">
        <v>2</v>
      </c>
      <c r="AE1536" s="10">
        <v>4</v>
      </c>
      <c r="AF1536" s="10">
        <v>4</v>
      </c>
      <c r="AG1536" s="10">
        <v>4</v>
      </c>
      <c r="AH1536" s="10">
        <v>4</v>
      </c>
      <c r="AI1536" s="10">
        <v>3</v>
      </c>
      <c r="AJ1536" s="10">
        <v>3</v>
      </c>
      <c r="AK1536" s="10">
        <v>3</v>
      </c>
      <c r="AL1536" s="10">
        <v>3</v>
      </c>
      <c r="AM1536" s="10">
        <v>5</v>
      </c>
      <c r="AN1536" s="10">
        <v>5</v>
      </c>
      <c r="AO1536" s="10">
        <v>5</v>
      </c>
      <c r="AP1536" s="10">
        <v>5</v>
      </c>
      <c r="AQ1536" s="10">
        <v>3</v>
      </c>
      <c r="AR1536" s="10">
        <v>3</v>
      </c>
      <c r="AS1536" s="10">
        <v>5</v>
      </c>
      <c r="AT1536" s="10">
        <v>5</v>
      </c>
      <c r="AU1536" s="10">
        <v>4</v>
      </c>
      <c r="AV1536" s="10">
        <v>4</v>
      </c>
      <c r="AW1536" s="10">
        <v>2</v>
      </c>
      <c r="AX1536" s="10">
        <v>2</v>
      </c>
      <c r="AY1536" s="10">
        <v>2</v>
      </c>
      <c r="AZ1536" s="10">
        <v>2</v>
      </c>
      <c r="BA1536" s="10">
        <v>2</v>
      </c>
      <c r="BB1536" s="10">
        <v>2</v>
      </c>
      <c r="BC1536" s="10">
        <v>3</v>
      </c>
      <c r="BD1536" s="10">
        <v>3</v>
      </c>
      <c r="BE1536" s="10">
        <v>3</v>
      </c>
      <c r="BF1536" s="10">
        <v>3</v>
      </c>
      <c r="BG1536" s="10">
        <v>3</v>
      </c>
      <c r="BH1536" s="10">
        <v>3</v>
      </c>
      <c r="BI1536" s="10">
        <v>4</v>
      </c>
      <c r="BJ1536" s="10">
        <v>4</v>
      </c>
      <c r="BK1536" s="10">
        <v>4</v>
      </c>
      <c r="BL1536" s="10">
        <v>4</v>
      </c>
      <c r="BM1536" s="10">
        <v>4</v>
      </c>
      <c r="BN1536" s="10">
        <v>4</v>
      </c>
      <c r="BO1536" s="10">
        <v>3</v>
      </c>
      <c r="BP1536" s="10">
        <v>3</v>
      </c>
      <c r="BQ1536" s="10">
        <v>4</v>
      </c>
      <c r="BR1536" s="10">
        <v>4</v>
      </c>
      <c r="BS1536" s="10">
        <v>4</v>
      </c>
      <c r="BT1536" s="10">
        <v>4</v>
      </c>
    </row>
    <row r="1537" spans="2:72" x14ac:dyDescent="0.25">
      <c r="B1537" s="3" t="s">
        <v>201</v>
      </c>
      <c r="C1537" s="14">
        <v>3</v>
      </c>
      <c r="D1537" s="14">
        <v>3</v>
      </c>
      <c r="E1537" s="14">
        <v>2</v>
      </c>
      <c r="F1537" s="14">
        <v>2</v>
      </c>
      <c r="G1537" s="14">
        <v>3</v>
      </c>
      <c r="H1537" s="14">
        <v>3</v>
      </c>
      <c r="I1537" s="14">
        <v>2</v>
      </c>
      <c r="J1537" s="14">
        <v>2</v>
      </c>
      <c r="K1537" s="14">
        <v>4</v>
      </c>
      <c r="L1537" s="14">
        <v>4</v>
      </c>
      <c r="M1537" s="14">
        <v>5</v>
      </c>
      <c r="N1537" s="14">
        <v>5</v>
      </c>
      <c r="O1537" s="14">
        <v>3</v>
      </c>
      <c r="P1537" s="14">
        <v>3</v>
      </c>
      <c r="Q1537" s="14">
        <v>1</v>
      </c>
      <c r="R1537" s="14">
        <v>1</v>
      </c>
      <c r="S1537" s="14">
        <v>2</v>
      </c>
      <c r="T1537" s="14">
        <v>2</v>
      </c>
      <c r="U1537" s="14">
        <v>4</v>
      </c>
      <c r="V1537" s="14">
        <v>4</v>
      </c>
      <c r="W1537" s="14">
        <v>5</v>
      </c>
      <c r="X1537" s="14">
        <v>5</v>
      </c>
      <c r="Y1537" s="14">
        <v>2</v>
      </c>
      <c r="Z1537" s="14">
        <v>2</v>
      </c>
      <c r="AA1537" s="14">
        <v>3</v>
      </c>
      <c r="AB1537" s="14">
        <v>3</v>
      </c>
      <c r="AC1537" s="14">
        <v>2</v>
      </c>
      <c r="AD1537" s="14">
        <v>2</v>
      </c>
      <c r="AE1537" s="14">
        <v>4</v>
      </c>
      <c r="AF1537" s="14">
        <v>4</v>
      </c>
      <c r="AG1537" s="14">
        <v>4</v>
      </c>
      <c r="AH1537" s="14">
        <v>4</v>
      </c>
      <c r="AI1537" s="14">
        <v>3</v>
      </c>
      <c r="AJ1537" s="14">
        <v>3</v>
      </c>
      <c r="AK1537" s="14">
        <v>3</v>
      </c>
      <c r="AL1537" s="14">
        <v>3</v>
      </c>
      <c r="AM1537" s="14">
        <v>5</v>
      </c>
      <c r="AN1537" s="14">
        <v>5</v>
      </c>
      <c r="AO1537" s="14">
        <v>5</v>
      </c>
      <c r="AP1537" s="14">
        <v>5</v>
      </c>
      <c r="AQ1537" s="14">
        <v>3</v>
      </c>
      <c r="AR1537" s="14">
        <v>3</v>
      </c>
      <c r="AS1537" s="14">
        <v>5</v>
      </c>
      <c r="AT1537" s="14">
        <v>5</v>
      </c>
      <c r="AU1537" s="14">
        <v>4</v>
      </c>
      <c r="AV1537" s="14">
        <v>4</v>
      </c>
      <c r="AW1537" s="14">
        <v>2</v>
      </c>
      <c r="AX1537" s="14">
        <v>2</v>
      </c>
      <c r="AY1537" s="14">
        <v>2</v>
      </c>
      <c r="AZ1537" s="14">
        <v>2</v>
      </c>
      <c r="BA1537" s="14">
        <v>2</v>
      </c>
      <c r="BB1537" s="14">
        <v>2</v>
      </c>
      <c r="BC1537" s="14">
        <v>2</v>
      </c>
      <c r="BD1537" s="14">
        <v>2</v>
      </c>
      <c r="BE1537" s="14">
        <v>2</v>
      </c>
      <c r="BF1537" s="14">
        <v>2</v>
      </c>
      <c r="BG1537" s="14">
        <v>2</v>
      </c>
      <c r="BH1537" s="14">
        <v>2</v>
      </c>
      <c r="BI1537" s="14">
        <v>4</v>
      </c>
      <c r="BJ1537" s="14">
        <v>4</v>
      </c>
      <c r="BK1537" s="14">
        <v>3</v>
      </c>
      <c r="BL1537" s="14">
        <v>3</v>
      </c>
      <c r="BM1537" s="14">
        <v>4</v>
      </c>
      <c r="BN1537" s="14">
        <v>4</v>
      </c>
      <c r="BO1537" s="14">
        <v>3</v>
      </c>
      <c r="BP1537" s="14">
        <v>3</v>
      </c>
      <c r="BQ1537" s="14">
        <v>3</v>
      </c>
      <c r="BR1537" s="14">
        <v>3</v>
      </c>
      <c r="BS1537" s="14">
        <v>4</v>
      </c>
      <c r="BT1537" s="14">
        <v>4</v>
      </c>
    </row>
    <row r="1538" spans="2:72" x14ac:dyDescent="0.25">
      <c r="B1538" s="3" t="s">
        <v>202</v>
      </c>
      <c r="C1538" s="10">
        <v>4</v>
      </c>
      <c r="D1538" s="10">
        <v>4</v>
      </c>
      <c r="E1538" s="10">
        <v>5</v>
      </c>
      <c r="F1538" s="10">
        <v>5</v>
      </c>
      <c r="G1538" s="10">
        <v>5</v>
      </c>
      <c r="H1538" s="10">
        <v>5</v>
      </c>
      <c r="I1538" s="10">
        <v>5</v>
      </c>
      <c r="J1538" s="10">
        <v>5</v>
      </c>
      <c r="K1538" s="10">
        <v>4</v>
      </c>
      <c r="L1538" s="10">
        <v>4</v>
      </c>
      <c r="M1538" s="10">
        <v>5</v>
      </c>
      <c r="N1538" s="10">
        <v>5</v>
      </c>
      <c r="O1538" s="10">
        <v>4</v>
      </c>
      <c r="P1538" s="10">
        <v>4</v>
      </c>
      <c r="Q1538" s="10">
        <v>5</v>
      </c>
      <c r="R1538" s="10">
        <v>5</v>
      </c>
      <c r="S1538" s="10">
        <v>4</v>
      </c>
      <c r="T1538" s="10">
        <v>4</v>
      </c>
      <c r="U1538" s="10">
        <v>4</v>
      </c>
      <c r="V1538" s="10">
        <v>4</v>
      </c>
      <c r="W1538" s="10">
        <v>4</v>
      </c>
      <c r="X1538" s="10">
        <v>4</v>
      </c>
      <c r="Y1538" s="10">
        <v>4</v>
      </c>
      <c r="Z1538" s="10">
        <v>4</v>
      </c>
      <c r="AA1538" s="10">
        <v>4</v>
      </c>
      <c r="AB1538" s="10">
        <v>4</v>
      </c>
      <c r="AC1538" s="10">
        <v>5</v>
      </c>
      <c r="AD1538" s="10">
        <v>5</v>
      </c>
      <c r="AE1538" s="10">
        <v>4</v>
      </c>
      <c r="AF1538" s="10">
        <v>4</v>
      </c>
      <c r="AG1538" s="10">
        <v>4</v>
      </c>
      <c r="AH1538" s="10">
        <v>4</v>
      </c>
      <c r="AI1538" s="10">
        <v>4</v>
      </c>
      <c r="AJ1538" s="10">
        <v>4</v>
      </c>
      <c r="AK1538" s="10">
        <v>5</v>
      </c>
      <c r="AL1538" s="10">
        <v>5</v>
      </c>
      <c r="AM1538" s="10">
        <v>4</v>
      </c>
      <c r="AN1538" s="10">
        <v>4</v>
      </c>
      <c r="AO1538" s="10">
        <v>4</v>
      </c>
      <c r="AP1538" s="10">
        <v>4</v>
      </c>
      <c r="AQ1538" s="10">
        <v>4</v>
      </c>
      <c r="AR1538" s="10">
        <v>4</v>
      </c>
      <c r="AS1538" s="10">
        <v>3</v>
      </c>
      <c r="AT1538" s="10">
        <v>3</v>
      </c>
      <c r="AU1538" s="10">
        <v>4</v>
      </c>
      <c r="AV1538" s="10">
        <v>4</v>
      </c>
      <c r="AW1538" s="10">
        <v>4</v>
      </c>
      <c r="AX1538" s="10">
        <v>4</v>
      </c>
      <c r="AY1538" s="10">
        <v>4</v>
      </c>
      <c r="AZ1538" s="10">
        <v>4</v>
      </c>
      <c r="BA1538" s="10">
        <v>3</v>
      </c>
      <c r="BB1538" s="10">
        <v>3</v>
      </c>
      <c r="BC1538" s="10">
        <v>4</v>
      </c>
      <c r="BD1538" s="10">
        <v>4</v>
      </c>
      <c r="BE1538" s="10">
        <v>4</v>
      </c>
      <c r="BF1538" s="10">
        <v>4</v>
      </c>
      <c r="BG1538" s="10">
        <v>3</v>
      </c>
      <c r="BH1538" s="10">
        <v>3</v>
      </c>
      <c r="BI1538" s="10">
        <v>5</v>
      </c>
      <c r="BJ1538" s="10">
        <v>5</v>
      </c>
      <c r="BK1538" s="10">
        <v>3</v>
      </c>
      <c r="BL1538" s="10">
        <v>3</v>
      </c>
      <c r="BM1538" s="10">
        <v>4</v>
      </c>
      <c r="BN1538" s="10">
        <v>4</v>
      </c>
      <c r="BO1538" s="10">
        <v>3</v>
      </c>
      <c r="BP1538" s="10">
        <v>3</v>
      </c>
      <c r="BQ1538" s="10">
        <v>4</v>
      </c>
      <c r="BR1538" s="10">
        <v>4</v>
      </c>
      <c r="BS1538" s="10">
        <v>4</v>
      </c>
      <c r="BT1538" s="10">
        <v>4</v>
      </c>
    </row>
    <row r="1539" spans="2:72" x14ac:dyDescent="0.25">
      <c r="B1539" s="3" t="s">
        <v>203</v>
      </c>
      <c r="C1539" s="14">
        <v>4</v>
      </c>
      <c r="D1539" s="14">
        <v>4</v>
      </c>
      <c r="E1539" s="14">
        <v>5</v>
      </c>
      <c r="F1539" s="14">
        <v>5</v>
      </c>
      <c r="G1539" s="14">
        <v>5</v>
      </c>
      <c r="H1539" s="14">
        <v>5</v>
      </c>
      <c r="I1539" s="14">
        <v>4</v>
      </c>
      <c r="J1539" s="14">
        <v>4</v>
      </c>
      <c r="K1539" s="14">
        <v>5</v>
      </c>
      <c r="L1539" s="14">
        <v>5</v>
      </c>
      <c r="M1539" s="14">
        <v>4</v>
      </c>
      <c r="N1539" s="14">
        <v>4</v>
      </c>
      <c r="O1539" s="14">
        <v>4</v>
      </c>
      <c r="P1539" s="14">
        <v>4</v>
      </c>
      <c r="Q1539" s="14">
        <v>4</v>
      </c>
      <c r="R1539" s="14">
        <v>4</v>
      </c>
      <c r="S1539" s="14">
        <v>4</v>
      </c>
      <c r="T1539" s="14">
        <v>4</v>
      </c>
      <c r="U1539" s="14">
        <v>5</v>
      </c>
      <c r="V1539" s="14">
        <v>5</v>
      </c>
      <c r="W1539" s="14">
        <v>4</v>
      </c>
      <c r="X1539" s="14">
        <v>4</v>
      </c>
      <c r="Y1539" s="14">
        <v>5</v>
      </c>
      <c r="Z1539" s="14">
        <v>5</v>
      </c>
      <c r="AA1539" s="14">
        <v>5</v>
      </c>
      <c r="AB1539" s="14">
        <v>5</v>
      </c>
      <c r="AC1539" s="14">
        <v>5</v>
      </c>
      <c r="AD1539" s="14">
        <v>5</v>
      </c>
      <c r="AE1539" s="14">
        <v>5</v>
      </c>
      <c r="AF1539" s="14">
        <v>5</v>
      </c>
      <c r="AG1539" s="14">
        <v>5</v>
      </c>
      <c r="AH1539" s="14">
        <v>5</v>
      </c>
      <c r="AI1539" s="14">
        <v>5</v>
      </c>
      <c r="AJ1539" s="14">
        <v>5</v>
      </c>
      <c r="AK1539" s="14">
        <v>5</v>
      </c>
      <c r="AL1539" s="14">
        <v>5</v>
      </c>
      <c r="AM1539" s="14">
        <v>5</v>
      </c>
      <c r="AN1539" s="14">
        <v>5</v>
      </c>
      <c r="AO1539" s="14">
        <v>5</v>
      </c>
      <c r="AP1539" s="14">
        <v>5</v>
      </c>
      <c r="AQ1539" s="14">
        <v>4</v>
      </c>
      <c r="AR1539" s="14">
        <v>4</v>
      </c>
      <c r="AS1539" s="14">
        <v>4</v>
      </c>
      <c r="AT1539" s="14">
        <v>4</v>
      </c>
      <c r="AU1539" s="14">
        <v>5</v>
      </c>
      <c r="AV1539" s="14">
        <v>5</v>
      </c>
      <c r="AW1539" s="14">
        <v>4</v>
      </c>
      <c r="AX1539" s="14">
        <v>4</v>
      </c>
      <c r="AY1539" s="14">
        <v>4</v>
      </c>
      <c r="AZ1539" s="14">
        <v>4</v>
      </c>
      <c r="BA1539" s="14">
        <v>4</v>
      </c>
      <c r="BB1539" s="14">
        <v>4</v>
      </c>
      <c r="BC1539" s="14">
        <v>4</v>
      </c>
      <c r="BD1539" s="14">
        <v>4</v>
      </c>
      <c r="BE1539" s="14">
        <v>3</v>
      </c>
      <c r="BF1539" s="14">
        <v>3</v>
      </c>
      <c r="BG1539" s="14">
        <v>3</v>
      </c>
      <c r="BH1539" s="14">
        <v>3</v>
      </c>
      <c r="BI1539" s="14">
        <v>5</v>
      </c>
      <c r="BJ1539" s="14">
        <v>5</v>
      </c>
      <c r="BK1539" s="14">
        <v>4</v>
      </c>
      <c r="BL1539" s="14">
        <v>4</v>
      </c>
      <c r="BM1539" s="14">
        <v>4</v>
      </c>
      <c r="BN1539" s="14">
        <v>4</v>
      </c>
      <c r="BO1539" s="14">
        <v>4</v>
      </c>
      <c r="BP1539" s="14">
        <v>4</v>
      </c>
      <c r="BQ1539" s="14">
        <v>4</v>
      </c>
      <c r="BR1539" s="14">
        <v>4</v>
      </c>
      <c r="BS1539" s="14">
        <v>4</v>
      </c>
      <c r="BT1539" s="14">
        <v>4</v>
      </c>
    </row>
    <row r="1540" spans="2:72" x14ac:dyDescent="0.25">
      <c r="B1540" s="3" t="s">
        <v>204</v>
      </c>
      <c r="C1540" s="10">
        <v>4</v>
      </c>
      <c r="D1540" s="10">
        <v>4</v>
      </c>
      <c r="E1540" s="10">
        <v>4</v>
      </c>
      <c r="F1540" s="10">
        <v>4</v>
      </c>
      <c r="G1540" s="10">
        <v>4</v>
      </c>
      <c r="H1540" s="10">
        <v>4</v>
      </c>
      <c r="I1540" s="10">
        <v>3</v>
      </c>
      <c r="J1540" s="10">
        <v>3</v>
      </c>
      <c r="K1540" s="10">
        <v>4</v>
      </c>
      <c r="L1540" s="10">
        <v>4</v>
      </c>
      <c r="M1540" s="10">
        <v>4</v>
      </c>
      <c r="N1540" s="10">
        <v>4</v>
      </c>
      <c r="O1540" s="10">
        <v>4</v>
      </c>
      <c r="P1540" s="10">
        <v>4</v>
      </c>
      <c r="Q1540" s="10">
        <v>4</v>
      </c>
      <c r="R1540" s="10">
        <v>4</v>
      </c>
      <c r="S1540" s="10">
        <v>4</v>
      </c>
      <c r="T1540" s="10">
        <v>4</v>
      </c>
      <c r="U1540" s="10">
        <v>4</v>
      </c>
      <c r="V1540" s="10">
        <v>4</v>
      </c>
      <c r="W1540" s="10">
        <v>4</v>
      </c>
      <c r="X1540" s="10">
        <v>4</v>
      </c>
      <c r="Y1540" s="10">
        <v>4</v>
      </c>
      <c r="Z1540" s="10">
        <v>4</v>
      </c>
      <c r="AA1540" s="10">
        <v>4</v>
      </c>
      <c r="AB1540" s="10">
        <v>4</v>
      </c>
      <c r="AC1540" s="10">
        <v>4</v>
      </c>
      <c r="AD1540" s="10">
        <v>4</v>
      </c>
      <c r="AE1540" s="10">
        <v>4</v>
      </c>
      <c r="AF1540" s="10">
        <v>4</v>
      </c>
      <c r="AG1540" s="10">
        <v>4</v>
      </c>
      <c r="AH1540" s="10">
        <v>4</v>
      </c>
      <c r="AI1540" s="10">
        <v>3</v>
      </c>
      <c r="AJ1540" s="10">
        <v>3</v>
      </c>
      <c r="AK1540" s="10">
        <v>4</v>
      </c>
      <c r="AL1540" s="10">
        <v>4</v>
      </c>
      <c r="AM1540" s="10">
        <v>3</v>
      </c>
      <c r="AN1540" s="10">
        <v>3</v>
      </c>
      <c r="AO1540" s="10">
        <v>4</v>
      </c>
      <c r="AP1540" s="10">
        <v>4</v>
      </c>
      <c r="AQ1540" s="10">
        <v>4</v>
      </c>
      <c r="AR1540" s="10">
        <v>4</v>
      </c>
      <c r="AS1540" s="10">
        <v>3</v>
      </c>
      <c r="AT1540" s="10">
        <v>3</v>
      </c>
      <c r="AU1540" s="10">
        <v>4</v>
      </c>
      <c r="AV1540" s="10">
        <v>4</v>
      </c>
      <c r="AW1540" s="10">
        <v>5</v>
      </c>
      <c r="AX1540" s="10">
        <v>5</v>
      </c>
      <c r="AY1540" s="10">
        <v>5</v>
      </c>
      <c r="AZ1540" s="10">
        <v>5</v>
      </c>
      <c r="BA1540" s="10">
        <v>5</v>
      </c>
      <c r="BB1540" s="10">
        <v>5</v>
      </c>
      <c r="BC1540" s="10">
        <v>4</v>
      </c>
      <c r="BD1540" s="10">
        <v>4</v>
      </c>
      <c r="BE1540" s="10">
        <v>4</v>
      </c>
      <c r="BF1540" s="10">
        <v>4</v>
      </c>
      <c r="BG1540" s="10">
        <v>4</v>
      </c>
      <c r="BH1540" s="10">
        <v>4</v>
      </c>
      <c r="BI1540" s="10">
        <v>4</v>
      </c>
      <c r="BJ1540" s="10">
        <v>4</v>
      </c>
      <c r="BK1540" s="10">
        <v>4</v>
      </c>
      <c r="BL1540" s="10">
        <v>4</v>
      </c>
      <c r="BM1540" s="10">
        <v>3</v>
      </c>
      <c r="BN1540" s="10">
        <v>3</v>
      </c>
      <c r="BO1540" s="10">
        <v>3</v>
      </c>
      <c r="BP1540" s="10">
        <v>3</v>
      </c>
      <c r="BQ1540" s="10">
        <v>4</v>
      </c>
      <c r="BR1540" s="10">
        <v>4</v>
      </c>
      <c r="BS1540" s="10">
        <v>4</v>
      </c>
      <c r="BT1540" s="10">
        <v>4</v>
      </c>
    </row>
    <row r="1541" spans="2:72" x14ac:dyDescent="0.25">
      <c r="B1541" s="3" t="s">
        <v>205</v>
      </c>
      <c r="C1541" s="14">
        <v>4</v>
      </c>
      <c r="D1541" s="14">
        <v>4</v>
      </c>
      <c r="E1541" s="14">
        <v>5</v>
      </c>
      <c r="F1541" s="14">
        <v>5</v>
      </c>
      <c r="G1541" s="14">
        <v>5</v>
      </c>
      <c r="H1541" s="14">
        <v>5</v>
      </c>
      <c r="I1541" s="14">
        <v>5</v>
      </c>
      <c r="J1541" s="14">
        <v>5</v>
      </c>
      <c r="K1541" s="14">
        <v>4</v>
      </c>
      <c r="L1541" s="14">
        <v>4</v>
      </c>
      <c r="M1541" s="14">
        <v>5</v>
      </c>
      <c r="N1541" s="14">
        <v>5</v>
      </c>
      <c r="O1541" s="14">
        <v>4</v>
      </c>
      <c r="P1541" s="14">
        <v>4</v>
      </c>
      <c r="Q1541" s="14">
        <v>4</v>
      </c>
      <c r="R1541" s="14">
        <v>4</v>
      </c>
      <c r="S1541" s="14">
        <v>4</v>
      </c>
      <c r="T1541" s="14">
        <v>4</v>
      </c>
      <c r="U1541" s="14">
        <v>4</v>
      </c>
      <c r="V1541" s="14">
        <v>4</v>
      </c>
      <c r="W1541" s="14">
        <v>4</v>
      </c>
      <c r="X1541" s="14">
        <v>4</v>
      </c>
      <c r="Y1541" s="14">
        <v>4</v>
      </c>
      <c r="Z1541" s="14">
        <v>4</v>
      </c>
      <c r="AA1541" s="14">
        <v>4</v>
      </c>
      <c r="AB1541" s="14">
        <v>4</v>
      </c>
      <c r="AC1541" s="14">
        <v>5</v>
      </c>
      <c r="AD1541" s="14">
        <v>5</v>
      </c>
      <c r="AE1541" s="14">
        <v>4</v>
      </c>
      <c r="AF1541" s="14">
        <v>4</v>
      </c>
      <c r="AG1541" s="14">
        <v>4</v>
      </c>
      <c r="AH1541" s="14">
        <v>4</v>
      </c>
      <c r="AI1541" s="14">
        <v>4</v>
      </c>
      <c r="AJ1541" s="14">
        <v>4</v>
      </c>
      <c r="AK1541" s="14">
        <v>5</v>
      </c>
      <c r="AL1541" s="14">
        <v>5</v>
      </c>
      <c r="AM1541" s="14">
        <v>4</v>
      </c>
      <c r="AN1541" s="14">
        <v>4</v>
      </c>
      <c r="AO1541" s="14">
        <v>4</v>
      </c>
      <c r="AP1541" s="14">
        <v>4</v>
      </c>
      <c r="AQ1541" s="14">
        <v>4</v>
      </c>
      <c r="AR1541" s="14">
        <v>4</v>
      </c>
      <c r="AS1541" s="14">
        <v>3</v>
      </c>
      <c r="AT1541" s="14">
        <v>3</v>
      </c>
      <c r="AU1541" s="14">
        <v>4</v>
      </c>
      <c r="AV1541" s="14">
        <v>4</v>
      </c>
      <c r="AW1541" s="14">
        <v>4</v>
      </c>
      <c r="AX1541" s="14">
        <v>4</v>
      </c>
      <c r="AY1541" s="14">
        <v>4</v>
      </c>
      <c r="AZ1541" s="14">
        <v>4</v>
      </c>
      <c r="BA1541" s="14">
        <v>3</v>
      </c>
      <c r="BB1541" s="14">
        <v>3</v>
      </c>
      <c r="BC1541" s="14">
        <v>3</v>
      </c>
      <c r="BD1541" s="14">
        <v>3</v>
      </c>
      <c r="BE1541" s="14">
        <v>4</v>
      </c>
      <c r="BF1541" s="14">
        <v>4</v>
      </c>
      <c r="BG1541" s="14">
        <v>4</v>
      </c>
      <c r="BH1541" s="14">
        <v>4</v>
      </c>
      <c r="BI1541" s="14">
        <v>5</v>
      </c>
      <c r="BJ1541" s="14">
        <v>5</v>
      </c>
      <c r="BK1541" s="14">
        <v>3</v>
      </c>
      <c r="BL1541" s="14">
        <v>3</v>
      </c>
      <c r="BM1541" s="14">
        <v>4</v>
      </c>
      <c r="BN1541" s="14">
        <v>4</v>
      </c>
      <c r="BO1541" s="14">
        <v>3</v>
      </c>
      <c r="BP1541" s="14">
        <v>3</v>
      </c>
      <c r="BQ1541" s="14">
        <v>4</v>
      </c>
      <c r="BR1541" s="14">
        <v>4</v>
      </c>
      <c r="BS1541" s="14">
        <v>3</v>
      </c>
      <c r="BT1541" s="14">
        <v>3</v>
      </c>
    </row>
    <row r="1542" spans="2:72" x14ac:dyDescent="0.25">
      <c r="B1542" s="3" t="s">
        <v>206</v>
      </c>
      <c r="C1542" s="10">
        <v>5</v>
      </c>
      <c r="D1542" s="10">
        <v>5</v>
      </c>
      <c r="E1542" s="10">
        <v>5</v>
      </c>
      <c r="F1542" s="10">
        <v>5</v>
      </c>
      <c r="G1542" s="10">
        <v>4</v>
      </c>
      <c r="H1542" s="10">
        <v>4</v>
      </c>
      <c r="I1542" s="10">
        <v>2</v>
      </c>
      <c r="J1542" s="10">
        <v>2</v>
      </c>
      <c r="K1542" s="10">
        <v>4</v>
      </c>
      <c r="L1542" s="10">
        <v>4</v>
      </c>
      <c r="M1542" s="10">
        <v>5</v>
      </c>
      <c r="N1542" s="10">
        <v>5</v>
      </c>
      <c r="O1542" s="10">
        <v>4</v>
      </c>
      <c r="P1542" s="10">
        <v>4</v>
      </c>
      <c r="Q1542" s="10">
        <v>3</v>
      </c>
      <c r="R1542" s="10">
        <v>3</v>
      </c>
      <c r="S1542" s="10">
        <v>3</v>
      </c>
      <c r="T1542" s="10">
        <v>3</v>
      </c>
      <c r="U1542" s="10">
        <v>4</v>
      </c>
      <c r="V1542" s="10">
        <v>4</v>
      </c>
      <c r="W1542" s="10">
        <v>5</v>
      </c>
      <c r="X1542" s="10">
        <v>5</v>
      </c>
      <c r="Y1542" s="10">
        <v>5</v>
      </c>
      <c r="Z1542" s="10">
        <v>5</v>
      </c>
      <c r="AA1542" s="10">
        <v>5</v>
      </c>
      <c r="AB1542" s="10">
        <v>5</v>
      </c>
      <c r="AC1542" s="10">
        <v>5</v>
      </c>
      <c r="AD1542" s="10">
        <v>5</v>
      </c>
      <c r="AE1542" s="10">
        <v>5</v>
      </c>
      <c r="AF1542" s="10">
        <v>5</v>
      </c>
      <c r="AG1542" s="10">
        <v>4</v>
      </c>
      <c r="AH1542" s="10">
        <v>4</v>
      </c>
      <c r="AI1542" s="10">
        <v>5</v>
      </c>
      <c r="AJ1542" s="10">
        <v>5</v>
      </c>
      <c r="AK1542" s="10">
        <v>5</v>
      </c>
      <c r="AL1542" s="10">
        <v>5</v>
      </c>
      <c r="AM1542" s="10">
        <v>4</v>
      </c>
      <c r="AN1542" s="10">
        <v>4</v>
      </c>
      <c r="AO1542" s="10">
        <v>5</v>
      </c>
      <c r="AP1542" s="10">
        <v>5</v>
      </c>
      <c r="AQ1542" s="10">
        <v>5</v>
      </c>
      <c r="AR1542" s="10">
        <v>5</v>
      </c>
      <c r="AS1542" s="10">
        <v>4</v>
      </c>
      <c r="AT1542" s="10">
        <v>4</v>
      </c>
      <c r="AU1542" s="10">
        <v>5</v>
      </c>
      <c r="AV1542" s="10">
        <v>5</v>
      </c>
      <c r="AW1542" s="10">
        <v>5</v>
      </c>
      <c r="AX1542" s="10">
        <v>5</v>
      </c>
      <c r="AY1542" s="10">
        <v>5</v>
      </c>
      <c r="AZ1542" s="10">
        <v>5</v>
      </c>
      <c r="BA1542" s="10">
        <v>5</v>
      </c>
      <c r="BB1542" s="10">
        <v>5</v>
      </c>
      <c r="BC1542" s="10">
        <v>5</v>
      </c>
      <c r="BD1542" s="10">
        <v>5</v>
      </c>
      <c r="BE1542" s="10">
        <v>4</v>
      </c>
      <c r="BF1542" s="10">
        <v>4</v>
      </c>
      <c r="BG1542" s="10">
        <v>3</v>
      </c>
      <c r="BH1542" s="10">
        <v>3</v>
      </c>
      <c r="BI1542" s="10">
        <v>5</v>
      </c>
      <c r="BJ1542" s="10">
        <v>5</v>
      </c>
      <c r="BK1542" s="10">
        <v>5</v>
      </c>
      <c r="BL1542" s="10">
        <v>5</v>
      </c>
      <c r="BM1542" s="10">
        <v>5</v>
      </c>
      <c r="BN1542" s="10">
        <v>5</v>
      </c>
      <c r="BO1542" s="10">
        <v>5</v>
      </c>
      <c r="BP1542" s="10">
        <v>5</v>
      </c>
      <c r="BQ1542" s="10">
        <v>4</v>
      </c>
      <c r="BR1542" s="10">
        <v>4</v>
      </c>
      <c r="BS1542" s="10">
        <v>3</v>
      </c>
      <c r="BT1542" s="10">
        <v>3</v>
      </c>
    </row>
    <row r="1543" spans="2:72" x14ac:dyDescent="0.25">
      <c r="B1543" s="3" t="s">
        <v>207</v>
      </c>
      <c r="C1543" s="14">
        <v>4</v>
      </c>
      <c r="D1543" s="14">
        <v>4</v>
      </c>
      <c r="E1543" s="14">
        <v>5</v>
      </c>
      <c r="F1543" s="14">
        <v>5</v>
      </c>
      <c r="G1543" s="14">
        <v>4</v>
      </c>
      <c r="H1543" s="14">
        <v>4</v>
      </c>
      <c r="I1543" s="14">
        <v>2</v>
      </c>
      <c r="J1543" s="14">
        <v>2</v>
      </c>
      <c r="K1543" s="14">
        <v>4</v>
      </c>
      <c r="L1543" s="14">
        <v>4</v>
      </c>
      <c r="M1543" s="14">
        <v>5</v>
      </c>
      <c r="N1543" s="14">
        <v>5</v>
      </c>
      <c r="O1543" s="14">
        <v>4</v>
      </c>
      <c r="P1543" s="14">
        <v>4</v>
      </c>
      <c r="Q1543" s="14">
        <v>3</v>
      </c>
      <c r="R1543" s="14">
        <v>3</v>
      </c>
      <c r="S1543" s="14">
        <v>3</v>
      </c>
      <c r="T1543" s="14">
        <v>3</v>
      </c>
      <c r="U1543" s="14">
        <v>4</v>
      </c>
      <c r="V1543" s="14">
        <v>4</v>
      </c>
      <c r="W1543" s="14">
        <v>4</v>
      </c>
      <c r="X1543" s="14">
        <v>4</v>
      </c>
      <c r="Y1543" s="14">
        <v>5</v>
      </c>
      <c r="Z1543" s="14">
        <v>5</v>
      </c>
      <c r="AA1543" s="14">
        <v>5</v>
      </c>
      <c r="AB1543" s="14">
        <v>5</v>
      </c>
      <c r="AC1543" s="14">
        <v>5</v>
      </c>
      <c r="AD1543" s="14">
        <v>5</v>
      </c>
      <c r="AE1543" s="14">
        <v>5</v>
      </c>
      <c r="AF1543" s="14">
        <v>5</v>
      </c>
      <c r="AG1543" s="14">
        <v>4</v>
      </c>
      <c r="AH1543" s="14">
        <v>4</v>
      </c>
      <c r="AI1543" s="14">
        <v>5</v>
      </c>
      <c r="AJ1543" s="14">
        <v>5</v>
      </c>
      <c r="AK1543" s="14">
        <v>5</v>
      </c>
      <c r="AL1543" s="14">
        <v>5</v>
      </c>
      <c r="AM1543" s="14">
        <v>4</v>
      </c>
      <c r="AN1543" s="14">
        <v>4</v>
      </c>
      <c r="AO1543" s="14">
        <v>5</v>
      </c>
      <c r="AP1543" s="14">
        <v>5</v>
      </c>
      <c r="AQ1543" s="14">
        <v>5</v>
      </c>
      <c r="AR1543" s="14">
        <v>5</v>
      </c>
      <c r="AS1543" s="14">
        <v>4</v>
      </c>
      <c r="AT1543" s="14">
        <v>4</v>
      </c>
      <c r="AU1543" s="14">
        <v>5</v>
      </c>
      <c r="AV1543" s="14">
        <v>5</v>
      </c>
      <c r="AW1543" s="14">
        <v>5</v>
      </c>
      <c r="AX1543" s="14">
        <v>5</v>
      </c>
      <c r="AY1543" s="14">
        <v>5</v>
      </c>
      <c r="AZ1543" s="14">
        <v>5</v>
      </c>
      <c r="BA1543" s="14">
        <v>5</v>
      </c>
      <c r="BB1543" s="14">
        <v>5</v>
      </c>
      <c r="BC1543" s="14">
        <v>5</v>
      </c>
      <c r="BD1543" s="14">
        <v>5</v>
      </c>
      <c r="BE1543" s="14">
        <v>4</v>
      </c>
      <c r="BF1543" s="14">
        <v>4</v>
      </c>
      <c r="BG1543" s="14">
        <v>4</v>
      </c>
      <c r="BH1543" s="14">
        <v>4</v>
      </c>
      <c r="BI1543" s="14">
        <v>5</v>
      </c>
      <c r="BJ1543" s="14">
        <v>5</v>
      </c>
      <c r="BK1543" s="14">
        <v>5</v>
      </c>
      <c r="BL1543" s="14">
        <v>5</v>
      </c>
      <c r="BM1543" s="14">
        <v>5</v>
      </c>
      <c r="BN1543" s="14">
        <v>5</v>
      </c>
      <c r="BO1543" s="14">
        <v>4</v>
      </c>
      <c r="BP1543" s="14">
        <v>4</v>
      </c>
      <c r="BQ1543" s="14">
        <v>4</v>
      </c>
      <c r="BR1543" s="14">
        <v>4</v>
      </c>
      <c r="BS1543" s="14">
        <v>3</v>
      </c>
      <c r="BT1543" s="14">
        <v>3</v>
      </c>
    </row>
    <row r="1544" spans="2:72" x14ac:dyDescent="0.25">
      <c r="B1544" s="3" t="s">
        <v>208</v>
      </c>
      <c r="C1544" s="10">
        <v>4</v>
      </c>
      <c r="D1544" s="10">
        <v>4</v>
      </c>
      <c r="E1544" s="10">
        <v>4</v>
      </c>
      <c r="F1544" s="10">
        <v>4</v>
      </c>
      <c r="G1544" s="10">
        <v>3</v>
      </c>
      <c r="H1544" s="10">
        <v>3</v>
      </c>
      <c r="I1544" s="10">
        <v>3</v>
      </c>
      <c r="J1544" s="10">
        <v>3</v>
      </c>
      <c r="K1544" s="10">
        <v>4</v>
      </c>
      <c r="L1544" s="10">
        <v>4</v>
      </c>
      <c r="M1544" s="10">
        <v>4</v>
      </c>
      <c r="N1544" s="10">
        <v>4</v>
      </c>
      <c r="O1544" s="10">
        <v>4</v>
      </c>
      <c r="P1544" s="10">
        <v>4</v>
      </c>
      <c r="Q1544" s="10">
        <v>4</v>
      </c>
      <c r="R1544" s="10">
        <v>4</v>
      </c>
      <c r="S1544" s="10">
        <v>2</v>
      </c>
      <c r="T1544" s="10">
        <v>2</v>
      </c>
      <c r="U1544" s="10">
        <v>4</v>
      </c>
      <c r="V1544" s="10">
        <v>4</v>
      </c>
      <c r="W1544" s="10">
        <v>4</v>
      </c>
      <c r="X1544" s="10">
        <v>4</v>
      </c>
      <c r="Y1544" s="10">
        <v>4</v>
      </c>
      <c r="Z1544" s="10">
        <v>4</v>
      </c>
      <c r="AA1544" s="10">
        <v>4</v>
      </c>
      <c r="AB1544" s="10">
        <v>4</v>
      </c>
      <c r="AC1544" s="10">
        <v>4</v>
      </c>
      <c r="AD1544" s="10">
        <v>4</v>
      </c>
      <c r="AE1544" s="10">
        <v>4</v>
      </c>
      <c r="AF1544" s="10">
        <v>4</v>
      </c>
      <c r="AG1544" s="10">
        <v>4</v>
      </c>
      <c r="AH1544" s="10">
        <v>4</v>
      </c>
      <c r="AI1544" s="10">
        <v>4</v>
      </c>
      <c r="AJ1544" s="10">
        <v>4</v>
      </c>
      <c r="AK1544" s="10">
        <v>4</v>
      </c>
      <c r="AL1544" s="10">
        <v>4</v>
      </c>
      <c r="AM1544" s="10">
        <v>5</v>
      </c>
      <c r="AN1544" s="10">
        <v>5</v>
      </c>
      <c r="AO1544" s="10">
        <v>4</v>
      </c>
      <c r="AP1544" s="10">
        <v>4</v>
      </c>
      <c r="AQ1544" s="10">
        <v>3</v>
      </c>
      <c r="AR1544" s="10">
        <v>3</v>
      </c>
      <c r="AS1544" s="10">
        <v>4</v>
      </c>
      <c r="AT1544" s="10">
        <v>4</v>
      </c>
      <c r="AU1544" s="10">
        <v>4</v>
      </c>
      <c r="AV1544" s="10">
        <v>4</v>
      </c>
      <c r="AW1544" s="10">
        <v>4</v>
      </c>
      <c r="AX1544" s="10">
        <v>4</v>
      </c>
      <c r="AY1544" s="10">
        <v>3</v>
      </c>
      <c r="AZ1544" s="10">
        <v>3</v>
      </c>
      <c r="BA1544" s="10">
        <v>3</v>
      </c>
      <c r="BB1544" s="10">
        <v>3</v>
      </c>
      <c r="BC1544" s="10">
        <v>4</v>
      </c>
      <c r="BD1544" s="10">
        <v>4</v>
      </c>
      <c r="BE1544" s="10">
        <v>4</v>
      </c>
      <c r="BF1544" s="10">
        <v>4</v>
      </c>
      <c r="BG1544" s="10">
        <v>3</v>
      </c>
      <c r="BH1544" s="10">
        <v>3</v>
      </c>
      <c r="BI1544" s="10">
        <v>5</v>
      </c>
      <c r="BJ1544" s="10">
        <v>5</v>
      </c>
      <c r="BK1544" s="10">
        <v>3</v>
      </c>
      <c r="BL1544" s="10">
        <v>3</v>
      </c>
      <c r="BM1544" s="10">
        <v>3</v>
      </c>
      <c r="BN1544" s="10">
        <v>3</v>
      </c>
      <c r="BO1544" s="10">
        <v>2</v>
      </c>
      <c r="BP1544" s="10">
        <v>2</v>
      </c>
      <c r="BQ1544" s="10">
        <v>4</v>
      </c>
      <c r="BR1544" s="10">
        <v>4</v>
      </c>
      <c r="BS1544" s="10">
        <v>4</v>
      </c>
      <c r="BT1544" s="10">
        <v>4</v>
      </c>
    </row>
    <row r="1545" spans="2:72" x14ac:dyDescent="0.25">
      <c r="B1545" s="3" t="s">
        <v>209</v>
      </c>
      <c r="C1545" s="14">
        <v>3</v>
      </c>
      <c r="D1545" s="14">
        <v>3</v>
      </c>
      <c r="E1545" s="14">
        <v>3</v>
      </c>
      <c r="F1545" s="14">
        <v>3</v>
      </c>
      <c r="G1545" s="14">
        <v>3</v>
      </c>
      <c r="H1545" s="14">
        <v>3</v>
      </c>
      <c r="I1545" s="14">
        <v>3</v>
      </c>
      <c r="J1545" s="14">
        <v>3</v>
      </c>
      <c r="K1545" s="14">
        <v>4</v>
      </c>
      <c r="L1545" s="14">
        <v>4</v>
      </c>
      <c r="M1545" s="14">
        <v>3</v>
      </c>
      <c r="N1545" s="14">
        <v>3</v>
      </c>
      <c r="O1545" s="14">
        <v>3</v>
      </c>
      <c r="P1545" s="14">
        <v>3</v>
      </c>
      <c r="Q1545" s="14">
        <v>4</v>
      </c>
      <c r="R1545" s="14">
        <v>4</v>
      </c>
      <c r="S1545" s="14">
        <v>2</v>
      </c>
      <c r="T1545" s="14">
        <v>2</v>
      </c>
      <c r="U1545" s="14">
        <v>3</v>
      </c>
      <c r="V1545" s="14">
        <v>3</v>
      </c>
      <c r="W1545" s="14">
        <v>5</v>
      </c>
      <c r="X1545" s="14">
        <v>5</v>
      </c>
      <c r="Y1545" s="14">
        <v>3</v>
      </c>
      <c r="Z1545" s="14">
        <v>3</v>
      </c>
      <c r="AA1545" s="14">
        <v>4</v>
      </c>
      <c r="AB1545" s="14">
        <v>4</v>
      </c>
      <c r="AC1545" s="14">
        <v>2</v>
      </c>
      <c r="AD1545" s="14">
        <v>2</v>
      </c>
      <c r="AE1545" s="14">
        <v>3</v>
      </c>
      <c r="AF1545" s="14">
        <v>3</v>
      </c>
      <c r="AG1545" s="14">
        <v>3</v>
      </c>
      <c r="AH1545" s="14">
        <v>3</v>
      </c>
      <c r="AI1545" s="14">
        <v>3</v>
      </c>
      <c r="AJ1545" s="14">
        <v>3</v>
      </c>
      <c r="AK1545" s="14">
        <v>3</v>
      </c>
      <c r="AL1545" s="14">
        <v>3</v>
      </c>
      <c r="AM1545" s="14">
        <v>2</v>
      </c>
      <c r="AN1545" s="14">
        <v>2</v>
      </c>
      <c r="AO1545" s="14">
        <v>4</v>
      </c>
      <c r="AP1545" s="14">
        <v>4</v>
      </c>
      <c r="AQ1545" s="14">
        <v>3</v>
      </c>
      <c r="AR1545" s="14">
        <v>3</v>
      </c>
      <c r="AS1545" s="14">
        <v>3</v>
      </c>
      <c r="AT1545" s="14">
        <v>3</v>
      </c>
      <c r="AU1545" s="14">
        <v>4</v>
      </c>
      <c r="AV1545" s="14">
        <v>4</v>
      </c>
      <c r="AW1545" s="14">
        <v>4</v>
      </c>
      <c r="AX1545" s="14">
        <v>4</v>
      </c>
      <c r="AY1545" s="14">
        <v>3</v>
      </c>
      <c r="AZ1545" s="14">
        <v>3</v>
      </c>
      <c r="BA1545" s="14">
        <v>3</v>
      </c>
      <c r="BB1545" s="14">
        <v>3</v>
      </c>
      <c r="BC1545" s="14">
        <v>4</v>
      </c>
      <c r="BD1545" s="14">
        <v>4</v>
      </c>
      <c r="BE1545" s="14">
        <v>3</v>
      </c>
      <c r="BF1545" s="14">
        <v>3</v>
      </c>
      <c r="BG1545" s="14">
        <v>4</v>
      </c>
      <c r="BH1545" s="14">
        <v>4</v>
      </c>
      <c r="BI1545" s="14">
        <v>5</v>
      </c>
      <c r="BJ1545" s="14">
        <v>5</v>
      </c>
      <c r="BK1545" s="14">
        <v>3</v>
      </c>
      <c r="BL1545" s="14">
        <v>3</v>
      </c>
      <c r="BM1545" s="14">
        <v>3</v>
      </c>
      <c r="BN1545" s="14">
        <v>3</v>
      </c>
      <c r="BO1545" s="14">
        <v>5</v>
      </c>
      <c r="BP1545" s="14">
        <v>5</v>
      </c>
      <c r="BQ1545" s="14">
        <v>4</v>
      </c>
      <c r="BR1545" s="14">
        <v>4</v>
      </c>
      <c r="BS1545" s="14">
        <v>3</v>
      </c>
      <c r="BT1545" s="14">
        <v>3</v>
      </c>
    </row>
    <row r="1546" spans="2:72" x14ac:dyDescent="0.25">
      <c r="B1546" s="3" t="s">
        <v>210</v>
      </c>
      <c r="C1546" s="10">
        <v>5</v>
      </c>
      <c r="D1546" s="10">
        <v>5</v>
      </c>
      <c r="E1546" s="10">
        <v>4</v>
      </c>
      <c r="F1546" s="10">
        <v>4</v>
      </c>
      <c r="G1546" s="10">
        <v>4</v>
      </c>
      <c r="H1546" s="10">
        <v>4</v>
      </c>
      <c r="I1546" s="10">
        <v>4</v>
      </c>
      <c r="J1546" s="10">
        <v>4</v>
      </c>
      <c r="K1546" s="10">
        <v>5</v>
      </c>
      <c r="L1546" s="10">
        <v>5</v>
      </c>
      <c r="M1546" s="10">
        <v>3</v>
      </c>
      <c r="N1546" s="10">
        <v>3</v>
      </c>
      <c r="O1546" s="10">
        <v>4</v>
      </c>
      <c r="P1546" s="10">
        <v>4</v>
      </c>
      <c r="Q1546" s="10">
        <v>4</v>
      </c>
      <c r="R1546" s="10">
        <v>4</v>
      </c>
      <c r="S1546" s="10">
        <v>4</v>
      </c>
      <c r="T1546" s="10">
        <v>4</v>
      </c>
      <c r="U1546" s="10">
        <v>3</v>
      </c>
      <c r="V1546" s="10">
        <v>3</v>
      </c>
      <c r="W1546" s="10">
        <v>5</v>
      </c>
      <c r="X1546" s="10">
        <v>5</v>
      </c>
      <c r="Y1546" s="10">
        <v>5</v>
      </c>
      <c r="Z1546" s="10">
        <v>5</v>
      </c>
      <c r="AA1546" s="10">
        <v>4</v>
      </c>
      <c r="AB1546" s="10">
        <v>4</v>
      </c>
      <c r="AC1546" s="10">
        <v>3</v>
      </c>
      <c r="AD1546" s="10">
        <v>3</v>
      </c>
      <c r="AE1546" s="10">
        <v>5</v>
      </c>
      <c r="AF1546" s="10">
        <v>5</v>
      </c>
      <c r="AG1546" s="10">
        <v>4</v>
      </c>
      <c r="AH1546" s="10">
        <v>4</v>
      </c>
      <c r="AI1546" s="10">
        <v>4</v>
      </c>
      <c r="AJ1546" s="10">
        <v>4</v>
      </c>
      <c r="AK1546" s="10">
        <v>4</v>
      </c>
      <c r="AL1546" s="10">
        <v>4</v>
      </c>
      <c r="AM1546" s="10">
        <v>5</v>
      </c>
      <c r="AN1546" s="10">
        <v>5</v>
      </c>
      <c r="AO1546" s="10">
        <v>4</v>
      </c>
      <c r="AP1546" s="10">
        <v>4</v>
      </c>
      <c r="AQ1546" s="10">
        <v>4</v>
      </c>
      <c r="AR1546" s="10">
        <v>4</v>
      </c>
      <c r="AS1546" s="10">
        <v>3</v>
      </c>
      <c r="AT1546" s="10">
        <v>3</v>
      </c>
      <c r="AU1546" s="10">
        <v>4</v>
      </c>
      <c r="AV1546" s="10">
        <v>4</v>
      </c>
      <c r="AW1546" s="10">
        <v>5</v>
      </c>
      <c r="AX1546" s="10">
        <v>5</v>
      </c>
      <c r="AY1546" s="10">
        <v>4</v>
      </c>
      <c r="AZ1546" s="10">
        <v>4</v>
      </c>
      <c r="BA1546" s="10">
        <v>4</v>
      </c>
      <c r="BB1546" s="10">
        <v>4</v>
      </c>
      <c r="BC1546" s="10">
        <v>4</v>
      </c>
      <c r="BD1546" s="10">
        <v>4</v>
      </c>
      <c r="BE1546" s="10">
        <v>4</v>
      </c>
      <c r="BF1546" s="10">
        <v>4</v>
      </c>
      <c r="BG1546" s="10">
        <v>3</v>
      </c>
      <c r="BH1546" s="10">
        <v>3</v>
      </c>
      <c r="BI1546" s="10">
        <v>4</v>
      </c>
      <c r="BJ1546" s="10">
        <v>4</v>
      </c>
      <c r="BK1546" s="10">
        <v>5</v>
      </c>
      <c r="BL1546" s="10">
        <v>5</v>
      </c>
      <c r="BM1546" s="10">
        <v>4</v>
      </c>
      <c r="BN1546" s="10">
        <v>4</v>
      </c>
      <c r="BO1546" s="10">
        <v>3</v>
      </c>
      <c r="BP1546" s="10">
        <v>3</v>
      </c>
      <c r="BQ1546" s="10">
        <v>4</v>
      </c>
      <c r="BR1546" s="10">
        <v>4</v>
      </c>
      <c r="BS1546" s="10">
        <v>3</v>
      </c>
      <c r="BT1546" s="10">
        <v>3</v>
      </c>
    </row>
    <row r="1547" spans="2:72" x14ac:dyDescent="0.25">
      <c r="B1547" s="3" t="s">
        <v>211</v>
      </c>
      <c r="C1547" s="14">
        <v>4</v>
      </c>
      <c r="D1547" s="14">
        <v>4</v>
      </c>
      <c r="E1547" s="14">
        <v>4</v>
      </c>
      <c r="F1547" s="14">
        <v>4</v>
      </c>
      <c r="G1547" s="14">
        <v>4</v>
      </c>
      <c r="H1547" s="14">
        <v>4</v>
      </c>
      <c r="I1547" s="14">
        <v>4</v>
      </c>
      <c r="J1547" s="14">
        <v>4</v>
      </c>
      <c r="K1547" s="14">
        <v>4</v>
      </c>
      <c r="L1547" s="14">
        <v>4</v>
      </c>
      <c r="M1547" s="14">
        <v>4</v>
      </c>
      <c r="N1547" s="14">
        <v>4</v>
      </c>
      <c r="O1547" s="14">
        <v>4</v>
      </c>
      <c r="P1547" s="14">
        <v>4</v>
      </c>
      <c r="Q1547" s="14">
        <v>4</v>
      </c>
      <c r="R1547" s="14">
        <v>4</v>
      </c>
      <c r="S1547" s="14">
        <v>5</v>
      </c>
      <c r="T1547" s="14">
        <v>5</v>
      </c>
      <c r="U1547" s="14">
        <v>4</v>
      </c>
      <c r="V1547" s="14">
        <v>4</v>
      </c>
      <c r="W1547" s="14">
        <v>4</v>
      </c>
      <c r="X1547" s="14">
        <v>4</v>
      </c>
      <c r="Y1547" s="14">
        <v>4</v>
      </c>
      <c r="Z1547" s="14">
        <v>4</v>
      </c>
      <c r="AA1547" s="14">
        <v>4</v>
      </c>
      <c r="AB1547" s="14">
        <v>4</v>
      </c>
      <c r="AC1547" s="14">
        <v>4</v>
      </c>
      <c r="AD1547" s="14">
        <v>4</v>
      </c>
      <c r="AE1547" s="14">
        <v>4</v>
      </c>
      <c r="AF1547" s="14">
        <v>4</v>
      </c>
      <c r="AG1547" s="14">
        <v>4</v>
      </c>
      <c r="AH1547" s="14">
        <v>4</v>
      </c>
      <c r="AI1547" s="14">
        <v>4</v>
      </c>
      <c r="AJ1547" s="14">
        <v>4</v>
      </c>
      <c r="AK1547" s="14">
        <v>4</v>
      </c>
      <c r="AL1547" s="14">
        <v>4</v>
      </c>
      <c r="AM1547" s="14">
        <v>4</v>
      </c>
      <c r="AN1547" s="14">
        <v>4</v>
      </c>
      <c r="AO1547" s="14">
        <v>4</v>
      </c>
      <c r="AP1547" s="14">
        <v>4</v>
      </c>
      <c r="AQ1547" s="14">
        <v>4</v>
      </c>
      <c r="AR1547" s="14">
        <v>4</v>
      </c>
      <c r="AS1547" s="14">
        <v>4</v>
      </c>
      <c r="AT1547" s="14">
        <v>4</v>
      </c>
      <c r="AU1547" s="14">
        <v>4</v>
      </c>
      <c r="AV1547" s="14">
        <v>4</v>
      </c>
      <c r="AW1547" s="14">
        <v>4</v>
      </c>
      <c r="AX1547" s="14">
        <v>4</v>
      </c>
      <c r="AY1547" s="14">
        <v>4</v>
      </c>
      <c r="AZ1547" s="14">
        <v>4</v>
      </c>
      <c r="BA1547" s="14">
        <v>4</v>
      </c>
      <c r="BB1547" s="14">
        <v>4</v>
      </c>
      <c r="BC1547" s="14">
        <v>4</v>
      </c>
      <c r="BD1547" s="14">
        <v>4</v>
      </c>
      <c r="BE1547" s="14">
        <v>4</v>
      </c>
      <c r="BF1547" s="14">
        <v>4</v>
      </c>
      <c r="BG1547" s="14">
        <v>4</v>
      </c>
      <c r="BH1547" s="14">
        <v>4</v>
      </c>
      <c r="BI1547" s="14">
        <v>4</v>
      </c>
      <c r="BJ1547" s="14">
        <v>4</v>
      </c>
      <c r="BK1547" s="14">
        <v>4</v>
      </c>
      <c r="BL1547" s="14">
        <v>4</v>
      </c>
      <c r="BM1547" s="14">
        <v>4</v>
      </c>
      <c r="BN1547" s="14">
        <v>4</v>
      </c>
      <c r="BO1547" s="14">
        <v>2</v>
      </c>
      <c r="BP1547" s="14">
        <v>2</v>
      </c>
      <c r="BQ1547" s="14">
        <v>3</v>
      </c>
      <c r="BR1547" s="14">
        <v>3</v>
      </c>
      <c r="BS1547" s="14">
        <v>2</v>
      </c>
      <c r="BT1547" s="14">
        <v>2</v>
      </c>
    </row>
    <row r="1548" spans="2:72" x14ac:dyDescent="0.25">
      <c r="B1548" s="3" t="s">
        <v>212</v>
      </c>
      <c r="C1548" s="10">
        <v>4</v>
      </c>
      <c r="D1548" s="10">
        <v>4</v>
      </c>
      <c r="E1548" s="10">
        <v>4</v>
      </c>
      <c r="F1548" s="10">
        <v>4</v>
      </c>
      <c r="G1548" s="10">
        <v>4</v>
      </c>
      <c r="H1548" s="10">
        <v>4</v>
      </c>
      <c r="I1548" s="10">
        <v>3</v>
      </c>
      <c r="J1548" s="10">
        <v>3</v>
      </c>
      <c r="K1548" s="10">
        <v>4</v>
      </c>
      <c r="L1548" s="10">
        <v>4</v>
      </c>
      <c r="M1548" s="10">
        <v>4</v>
      </c>
      <c r="N1548" s="10">
        <v>4</v>
      </c>
      <c r="O1548" s="10">
        <v>3</v>
      </c>
      <c r="P1548" s="10">
        <v>3</v>
      </c>
      <c r="Q1548" s="10">
        <v>4</v>
      </c>
      <c r="R1548" s="10">
        <v>4</v>
      </c>
      <c r="S1548" s="10">
        <v>3</v>
      </c>
      <c r="T1548" s="10">
        <v>3</v>
      </c>
      <c r="U1548" s="10">
        <v>4</v>
      </c>
      <c r="V1548" s="10">
        <v>4</v>
      </c>
      <c r="W1548" s="10">
        <v>5</v>
      </c>
      <c r="X1548" s="10">
        <v>5</v>
      </c>
      <c r="Y1548" s="10">
        <v>4</v>
      </c>
      <c r="Z1548" s="10">
        <v>4</v>
      </c>
      <c r="AA1548" s="10">
        <v>5</v>
      </c>
      <c r="AB1548" s="10">
        <v>5</v>
      </c>
      <c r="AC1548" s="10">
        <v>3</v>
      </c>
      <c r="AD1548" s="10">
        <v>3</v>
      </c>
      <c r="AE1548" s="10">
        <v>5</v>
      </c>
      <c r="AF1548" s="10">
        <v>5</v>
      </c>
      <c r="AG1548" s="10">
        <v>4</v>
      </c>
      <c r="AH1548" s="10">
        <v>4</v>
      </c>
      <c r="AI1548" s="10">
        <v>4</v>
      </c>
      <c r="AJ1548" s="10">
        <v>4</v>
      </c>
      <c r="AK1548" s="10">
        <v>4</v>
      </c>
      <c r="AL1548" s="10">
        <v>4</v>
      </c>
      <c r="AM1548" s="10">
        <v>4</v>
      </c>
      <c r="AN1548" s="10">
        <v>4</v>
      </c>
      <c r="AO1548" s="10">
        <v>4</v>
      </c>
      <c r="AP1548" s="10">
        <v>4</v>
      </c>
      <c r="AQ1548" s="10">
        <v>4</v>
      </c>
      <c r="AR1548" s="10">
        <v>4</v>
      </c>
      <c r="AS1548" s="10">
        <v>5</v>
      </c>
      <c r="AT1548" s="10">
        <v>5</v>
      </c>
      <c r="AU1548" s="10">
        <v>4</v>
      </c>
      <c r="AV1548" s="10">
        <v>4</v>
      </c>
      <c r="AW1548" s="10">
        <v>4</v>
      </c>
      <c r="AX1548" s="10">
        <v>4</v>
      </c>
      <c r="AY1548" s="10">
        <v>4</v>
      </c>
      <c r="AZ1548" s="10">
        <v>4</v>
      </c>
      <c r="BA1548" s="10">
        <v>4</v>
      </c>
      <c r="BB1548" s="10">
        <v>4</v>
      </c>
      <c r="BC1548" s="10">
        <v>4</v>
      </c>
      <c r="BD1548" s="10">
        <v>4</v>
      </c>
      <c r="BE1548" s="10">
        <v>3</v>
      </c>
      <c r="BF1548" s="10">
        <v>3</v>
      </c>
      <c r="BG1548" s="10">
        <v>4</v>
      </c>
      <c r="BH1548" s="10">
        <v>4</v>
      </c>
      <c r="BI1548" s="10">
        <v>4</v>
      </c>
      <c r="BJ1548" s="10">
        <v>4</v>
      </c>
      <c r="BK1548" s="10">
        <v>5</v>
      </c>
      <c r="BL1548" s="10">
        <v>5</v>
      </c>
      <c r="BM1548" s="10">
        <v>4</v>
      </c>
      <c r="BN1548" s="10">
        <v>4</v>
      </c>
      <c r="BO1548" s="10">
        <v>4</v>
      </c>
      <c r="BP1548" s="10">
        <v>4</v>
      </c>
      <c r="BQ1548" s="10">
        <v>3</v>
      </c>
      <c r="BR1548" s="10">
        <v>3</v>
      </c>
      <c r="BS1548" s="10">
        <v>3</v>
      </c>
      <c r="BT1548" s="10">
        <v>3</v>
      </c>
    </row>
    <row r="1549" spans="2:72" x14ac:dyDescent="0.25">
      <c r="B1549" s="3" t="s">
        <v>213</v>
      </c>
      <c r="C1549" s="14">
        <v>4</v>
      </c>
      <c r="D1549" s="14">
        <v>4</v>
      </c>
      <c r="E1549" s="14">
        <v>3</v>
      </c>
      <c r="F1549" s="14">
        <v>3</v>
      </c>
      <c r="G1549" s="14">
        <v>2</v>
      </c>
      <c r="H1549" s="14">
        <v>2</v>
      </c>
      <c r="I1549" s="14">
        <v>1</v>
      </c>
      <c r="J1549" s="14">
        <v>1</v>
      </c>
      <c r="K1549" s="14">
        <v>3</v>
      </c>
      <c r="L1549" s="14">
        <v>3</v>
      </c>
      <c r="M1549" s="14">
        <v>2</v>
      </c>
      <c r="N1549" s="14">
        <v>2</v>
      </c>
      <c r="O1549" s="14">
        <v>2</v>
      </c>
      <c r="P1549" s="14">
        <v>2</v>
      </c>
      <c r="Q1549" s="14">
        <v>3</v>
      </c>
      <c r="R1549" s="14">
        <v>3</v>
      </c>
      <c r="S1549" s="14">
        <v>2</v>
      </c>
      <c r="T1549" s="14">
        <v>2</v>
      </c>
      <c r="U1549" s="14">
        <v>2</v>
      </c>
      <c r="V1549" s="14">
        <v>2</v>
      </c>
      <c r="W1549" s="14">
        <v>4</v>
      </c>
      <c r="X1549" s="14">
        <v>4</v>
      </c>
      <c r="Y1549" s="14">
        <v>2</v>
      </c>
      <c r="Z1549" s="14">
        <v>2</v>
      </c>
      <c r="AA1549" s="14">
        <v>3</v>
      </c>
      <c r="AB1549" s="14">
        <v>3</v>
      </c>
      <c r="AC1549" s="14">
        <v>2</v>
      </c>
      <c r="AD1549" s="14">
        <v>2</v>
      </c>
      <c r="AE1549" s="14">
        <v>2</v>
      </c>
      <c r="AF1549" s="14">
        <v>2</v>
      </c>
      <c r="AG1549" s="14">
        <v>2</v>
      </c>
      <c r="AH1549" s="14">
        <v>2</v>
      </c>
      <c r="AI1549" s="14">
        <v>3</v>
      </c>
      <c r="AJ1549" s="14">
        <v>3</v>
      </c>
      <c r="AK1549" s="14">
        <v>3</v>
      </c>
      <c r="AL1549" s="14">
        <v>3</v>
      </c>
      <c r="AM1549" s="14">
        <v>2</v>
      </c>
      <c r="AN1549" s="14">
        <v>2</v>
      </c>
      <c r="AO1549" s="14">
        <v>3</v>
      </c>
      <c r="AP1549" s="14">
        <v>3</v>
      </c>
      <c r="AQ1549" s="14">
        <v>3</v>
      </c>
      <c r="AR1549" s="14">
        <v>3</v>
      </c>
      <c r="AS1549" s="14">
        <v>3</v>
      </c>
      <c r="AT1549" s="14">
        <v>3</v>
      </c>
      <c r="AU1549" s="14">
        <v>1</v>
      </c>
      <c r="AV1549" s="14">
        <v>1</v>
      </c>
      <c r="AW1549" s="14">
        <v>4</v>
      </c>
      <c r="AX1549" s="14">
        <v>4</v>
      </c>
      <c r="AY1549" s="14">
        <v>2</v>
      </c>
      <c r="AZ1549" s="14">
        <v>2</v>
      </c>
      <c r="BA1549" s="14">
        <v>2</v>
      </c>
      <c r="BB1549" s="14">
        <v>2</v>
      </c>
      <c r="BC1549" s="14">
        <v>2</v>
      </c>
      <c r="BD1549" s="14">
        <v>2</v>
      </c>
      <c r="BE1549" s="14">
        <v>2</v>
      </c>
      <c r="BF1549" s="14">
        <v>2</v>
      </c>
      <c r="BG1549" s="14">
        <v>5</v>
      </c>
      <c r="BH1549" s="14">
        <v>5</v>
      </c>
      <c r="BI1549" s="14">
        <v>3</v>
      </c>
      <c r="BJ1549" s="14">
        <v>3</v>
      </c>
      <c r="BK1549" s="14">
        <v>5</v>
      </c>
      <c r="BL1549" s="14">
        <v>5</v>
      </c>
      <c r="BM1549" s="14">
        <v>2</v>
      </c>
      <c r="BN1549" s="14">
        <v>2</v>
      </c>
      <c r="BO1549" s="14">
        <v>3</v>
      </c>
      <c r="BP1549" s="14">
        <v>3</v>
      </c>
      <c r="BQ1549" s="14">
        <v>2</v>
      </c>
      <c r="BR1549" s="14">
        <v>2</v>
      </c>
      <c r="BS1549" s="14">
        <v>1</v>
      </c>
      <c r="BT1549" s="14">
        <v>1</v>
      </c>
    </row>
    <row r="1550" spans="2:72" x14ac:dyDescent="0.25">
      <c r="B1550" s="3" t="s">
        <v>214</v>
      </c>
      <c r="C1550" s="10">
        <v>5</v>
      </c>
      <c r="D1550" s="10">
        <v>5</v>
      </c>
      <c r="E1550" s="10">
        <v>4</v>
      </c>
      <c r="F1550" s="10">
        <v>4</v>
      </c>
      <c r="G1550" s="10">
        <v>4</v>
      </c>
      <c r="H1550" s="10">
        <v>4</v>
      </c>
      <c r="I1550" s="10">
        <v>3</v>
      </c>
      <c r="J1550" s="10">
        <v>3</v>
      </c>
      <c r="K1550" s="10">
        <v>4</v>
      </c>
      <c r="L1550" s="10">
        <v>4</v>
      </c>
      <c r="M1550" s="10">
        <v>4</v>
      </c>
      <c r="N1550" s="10">
        <v>4</v>
      </c>
      <c r="O1550" s="10">
        <v>4</v>
      </c>
      <c r="P1550" s="10">
        <v>4</v>
      </c>
      <c r="Q1550" s="10">
        <v>4</v>
      </c>
      <c r="R1550" s="10">
        <v>4</v>
      </c>
      <c r="S1550" s="10">
        <v>3</v>
      </c>
      <c r="T1550" s="10">
        <v>3</v>
      </c>
      <c r="U1550" s="10">
        <v>4</v>
      </c>
      <c r="V1550" s="10">
        <v>4</v>
      </c>
      <c r="W1550" s="10">
        <v>5</v>
      </c>
      <c r="X1550" s="10">
        <v>5</v>
      </c>
      <c r="Y1550" s="10">
        <v>4</v>
      </c>
      <c r="Z1550" s="10">
        <v>4</v>
      </c>
      <c r="AA1550" s="10">
        <v>4</v>
      </c>
      <c r="AB1550" s="10">
        <v>4</v>
      </c>
      <c r="AC1550" s="10">
        <v>4</v>
      </c>
      <c r="AD1550" s="10">
        <v>4</v>
      </c>
      <c r="AE1550" s="10">
        <v>4</v>
      </c>
      <c r="AF1550" s="10">
        <v>4</v>
      </c>
      <c r="AG1550" s="10">
        <v>4</v>
      </c>
      <c r="AH1550" s="10">
        <v>4</v>
      </c>
      <c r="AI1550" s="10">
        <v>4</v>
      </c>
      <c r="AJ1550" s="10">
        <v>4</v>
      </c>
      <c r="AK1550" s="10">
        <v>4</v>
      </c>
      <c r="AL1550" s="10">
        <v>4</v>
      </c>
      <c r="AM1550" s="10">
        <v>3</v>
      </c>
      <c r="AN1550" s="10">
        <v>3</v>
      </c>
      <c r="AO1550" s="10">
        <v>4</v>
      </c>
      <c r="AP1550" s="10">
        <v>4</v>
      </c>
      <c r="AQ1550" s="10">
        <v>4</v>
      </c>
      <c r="AR1550" s="10">
        <v>4</v>
      </c>
      <c r="AS1550" s="10">
        <v>4</v>
      </c>
      <c r="AT1550" s="10">
        <v>4</v>
      </c>
      <c r="AU1550" s="10">
        <v>4</v>
      </c>
      <c r="AV1550" s="10">
        <v>4</v>
      </c>
      <c r="AW1550" s="10">
        <v>4</v>
      </c>
      <c r="AX1550" s="10">
        <v>4</v>
      </c>
      <c r="AY1550" s="10">
        <v>3</v>
      </c>
      <c r="AZ1550" s="10">
        <v>3</v>
      </c>
      <c r="BA1550" s="10">
        <v>4</v>
      </c>
      <c r="BB1550" s="10">
        <v>4</v>
      </c>
      <c r="BC1550" s="10">
        <v>4</v>
      </c>
      <c r="BD1550" s="10">
        <v>4</v>
      </c>
      <c r="BE1550" s="10">
        <v>4</v>
      </c>
      <c r="BF1550" s="10">
        <v>4</v>
      </c>
      <c r="BG1550" s="10">
        <v>2</v>
      </c>
      <c r="BH1550" s="10">
        <v>2</v>
      </c>
      <c r="BI1550" s="10">
        <v>5</v>
      </c>
      <c r="BJ1550" s="10">
        <v>5</v>
      </c>
      <c r="BK1550" s="10">
        <v>3</v>
      </c>
      <c r="BL1550" s="10">
        <v>3</v>
      </c>
      <c r="BM1550" s="10">
        <v>3</v>
      </c>
      <c r="BN1550" s="10">
        <v>3</v>
      </c>
      <c r="BO1550" s="10">
        <v>4</v>
      </c>
      <c r="BP1550" s="10">
        <v>4</v>
      </c>
      <c r="BQ1550" s="10">
        <v>4</v>
      </c>
      <c r="BR1550" s="10">
        <v>4</v>
      </c>
      <c r="BS1550" s="10">
        <v>3</v>
      </c>
      <c r="BT1550" s="10">
        <v>3</v>
      </c>
    </row>
    <row r="1551" spans="2:72" x14ac:dyDescent="0.25">
      <c r="B1551" s="3" t="s">
        <v>215</v>
      </c>
      <c r="C1551" s="14">
        <v>4</v>
      </c>
      <c r="D1551" s="14">
        <v>4</v>
      </c>
      <c r="E1551" s="14">
        <v>5</v>
      </c>
      <c r="F1551" s="14">
        <v>5</v>
      </c>
      <c r="G1551" s="14">
        <v>5</v>
      </c>
      <c r="H1551" s="14">
        <v>5</v>
      </c>
      <c r="I1551" s="14">
        <v>5</v>
      </c>
      <c r="J1551" s="14">
        <v>5</v>
      </c>
      <c r="K1551" s="14">
        <v>5</v>
      </c>
      <c r="L1551" s="14">
        <v>5</v>
      </c>
      <c r="M1551" s="14">
        <v>5</v>
      </c>
      <c r="N1551" s="14">
        <v>5</v>
      </c>
      <c r="O1551" s="14">
        <v>5</v>
      </c>
      <c r="P1551" s="14">
        <v>5</v>
      </c>
      <c r="Q1551" s="14">
        <v>4</v>
      </c>
      <c r="R1551" s="14">
        <v>4</v>
      </c>
      <c r="S1551" s="14">
        <v>4</v>
      </c>
      <c r="T1551" s="14">
        <v>4</v>
      </c>
      <c r="U1551" s="14">
        <v>4</v>
      </c>
      <c r="V1551" s="14">
        <v>4</v>
      </c>
      <c r="W1551" s="14">
        <v>5</v>
      </c>
      <c r="X1551" s="14">
        <v>5</v>
      </c>
      <c r="Y1551" s="14">
        <v>5</v>
      </c>
      <c r="Z1551" s="14">
        <v>5</v>
      </c>
      <c r="AA1551" s="14">
        <v>5</v>
      </c>
      <c r="AB1551" s="14">
        <v>5</v>
      </c>
      <c r="AC1551" s="14">
        <v>5</v>
      </c>
      <c r="AD1551" s="14">
        <v>5</v>
      </c>
      <c r="AE1551" s="14">
        <v>5</v>
      </c>
      <c r="AF1551" s="14">
        <v>5</v>
      </c>
      <c r="AG1551" s="14">
        <v>5</v>
      </c>
      <c r="AH1551" s="14">
        <v>5</v>
      </c>
      <c r="AI1551" s="14">
        <v>5</v>
      </c>
      <c r="AJ1551" s="14">
        <v>5</v>
      </c>
      <c r="AK1551" s="14">
        <v>5</v>
      </c>
      <c r="AL1551" s="14">
        <v>5</v>
      </c>
      <c r="AM1551" s="14">
        <v>5</v>
      </c>
      <c r="AN1551" s="14">
        <v>5</v>
      </c>
      <c r="AO1551" s="14">
        <v>5</v>
      </c>
      <c r="AP1551" s="14">
        <v>5</v>
      </c>
      <c r="AQ1551" s="14">
        <v>5</v>
      </c>
      <c r="AR1551" s="14">
        <v>5</v>
      </c>
      <c r="AS1551" s="14">
        <v>5</v>
      </c>
      <c r="AT1551" s="14">
        <v>5</v>
      </c>
      <c r="AU1551" s="14">
        <v>4</v>
      </c>
      <c r="AV1551" s="14">
        <v>4</v>
      </c>
      <c r="AW1551" s="14">
        <v>5</v>
      </c>
      <c r="AX1551" s="14">
        <v>5</v>
      </c>
      <c r="AY1551" s="14">
        <v>5</v>
      </c>
      <c r="AZ1551" s="14">
        <v>5</v>
      </c>
      <c r="BA1551" s="14">
        <v>5</v>
      </c>
      <c r="BB1551" s="14">
        <v>5</v>
      </c>
      <c r="BC1551" s="14">
        <v>4</v>
      </c>
      <c r="BD1551" s="14">
        <v>4</v>
      </c>
      <c r="BE1551" s="14">
        <v>5</v>
      </c>
      <c r="BF1551" s="14">
        <v>5</v>
      </c>
      <c r="BG1551" s="14">
        <v>5</v>
      </c>
      <c r="BH1551" s="14">
        <v>5</v>
      </c>
      <c r="BI1551" s="14">
        <v>5</v>
      </c>
      <c r="BJ1551" s="14">
        <v>5</v>
      </c>
      <c r="BK1551" s="14">
        <v>4</v>
      </c>
      <c r="BL1551" s="14">
        <v>4</v>
      </c>
      <c r="BM1551" s="14">
        <v>4</v>
      </c>
      <c r="BN1551" s="14">
        <v>4</v>
      </c>
      <c r="BO1551" s="14">
        <v>4</v>
      </c>
      <c r="BP1551" s="14">
        <v>4</v>
      </c>
      <c r="BQ1551" s="14">
        <v>4</v>
      </c>
      <c r="BR1551" s="14">
        <v>4</v>
      </c>
      <c r="BS1551" s="14">
        <v>4</v>
      </c>
      <c r="BT1551" s="14">
        <v>4</v>
      </c>
    </row>
    <row r="1552" spans="2:72" x14ac:dyDescent="0.25">
      <c r="B1552" s="3" t="s">
        <v>216</v>
      </c>
      <c r="C1552" s="10">
        <v>5</v>
      </c>
      <c r="D1552" s="10">
        <v>5</v>
      </c>
      <c r="E1552" s="10">
        <v>2</v>
      </c>
      <c r="F1552" s="10">
        <v>2</v>
      </c>
      <c r="G1552" s="10">
        <v>4</v>
      </c>
      <c r="H1552" s="10">
        <v>4</v>
      </c>
      <c r="I1552" s="10">
        <v>5</v>
      </c>
      <c r="J1552" s="10">
        <v>5</v>
      </c>
      <c r="K1552" s="10">
        <v>4</v>
      </c>
      <c r="L1552" s="10">
        <v>4</v>
      </c>
      <c r="M1552" s="10">
        <v>4</v>
      </c>
      <c r="N1552" s="10">
        <v>4</v>
      </c>
      <c r="O1552" s="10">
        <v>4</v>
      </c>
      <c r="P1552" s="10">
        <v>4</v>
      </c>
      <c r="Q1552" s="10">
        <v>5</v>
      </c>
      <c r="R1552" s="10">
        <v>5</v>
      </c>
      <c r="S1552" s="10">
        <v>2</v>
      </c>
      <c r="T1552" s="10">
        <v>2</v>
      </c>
      <c r="U1552" s="10">
        <v>5</v>
      </c>
      <c r="V1552" s="10">
        <v>5</v>
      </c>
      <c r="W1552" s="10">
        <v>5</v>
      </c>
      <c r="X1552" s="10">
        <v>5</v>
      </c>
      <c r="Y1552" s="10">
        <v>4</v>
      </c>
      <c r="Z1552" s="10">
        <v>4</v>
      </c>
      <c r="AA1552" s="10">
        <v>5</v>
      </c>
      <c r="AB1552" s="10">
        <v>5</v>
      </c>
      <c r="AC1552" s="10">
        <v>5</v>
      </c>
      <c r="AD1552" s="10">
        <v>5</v>
      </c>
      <c r="AE1552" s="10">
        <v>5</v>
      </c>
      <c r="AF1552" s="10">
        <v>5</v>
      </c>
      <c r="AG1552" s="10">
        <v>5</v>
      </c>
      <c r="AH1552" s="10">
        <v>5</v>
      </c>
      <c r="AI1552" s="10">
        <v>4</v>
      </c>
      <c r="AJ1552" s="10">
        <v>4</v>
      </c>
      <c r="AK1552" s="10">
        <v>5</v>
      </c>
      <c r="AL1552" s="10">
        <v>5</v>
      </c>
      <c r="AM1552" s="10">
        <v>2</v>
      </c>
      <c r="AN1552" s="10">
        <v>2</v>
      </c>
      <c r="AO1552" s="10">
        <v>3</v>
      </c>
      <c r="AP1552" s="10">
        <v>3</v>
      </c>
      <c r="AQ1552" s="10">
        <v>4</v>
      </c>
      <c r="AR1552" s="10">
        <v>4</v>
      </c>
      <c r="AS1552" s="10">
        <v>5</v>
      </c>
      <c r="AT1552" s="10">
        <v>5</v>
      </c>
      <c r="AU1552" s="10">
        <v>4</v>
      </c>
      <c r="AV1552" s="10">
        <v>4</v>
      </c>
      <c r="AW1552" s="10">
        <v>5</v>
      </c>
      <c r="AX1552" s="10">
        <v>5</v>
      </c>
      <c r="AY1552" s="10">
        <v>5</v>
      </c>
      <c r="AZ1552" s="10">
        <v>5</v>
      </c>
      <c r="BA1552" s="10">
        <v>5</v>
      </c>
      <c r="BB1552" s="10">
        <v>5</v>
      </c>
      <c r="BC1552" s="10">
        <v>4</v>
      </c>
      <c r="BD1552" s="10">
        <v>4</v>
      </c>
      <c r="BE1552" s="10">
        <v>4</v>
      </c>
      <c r="BF1552" s="10">
        <v>4</v>
      </c>
      <c r="BG1552" s="10">
        <v>2</v>
      </c>
      <c r="BH1552" s="10">
        <v>2</v>
      </c>
      <c r="BI1552" s="10">
        <v>5</v>
      </c>
      <c r="BJ1552" s="10">
        <v>5</v>
      </c>
      <c r="BK1552" s="10">
        <v>2</v>
      </c>
      <c r="BL1552" s="10">
        <v>2</v>
      </c>
      <c r="BM1552" s="10">
        <v>4</v>
      </c>
      <c r="BN1552" s="10">
        <v>4</v>
      </c>
      <c r="BO1552" s="10">
        <v>4</v>
      </c>
      <c r="BP1552" s="10">
        <v>4</v>
      </c>
      <c r="BQ1552" s="10">
        <v>4</v>
      </c>
      <c r="BR1552" s="10">
        <v>4</v>
      </c>
      <c r="BS1552" s="10">
        <v>4</v>
      </c>
      <c r="BT1552" s="10">
        <v>4</v>
      </c>
    </row>
    <row r="1553" spans="2:72" x14ac:dyDescent="0.25">
      <c r="B1553" s="3" t="s">
        <v>217</v>
      </c>
      <c r="C1553" s="14">
        <v>4</v>
      </c>
      <c r="D1553" s="14">
        <v>4</v>
      </c>
      <c r="E1553" s="14">
        <v>4</v>
      </c>
      <c r="F1553" s="14">
        <v>4</v>
      </c>
      <c r="G1553" s="14">
        <v>3</v>
      </c>
      <c r="H1553" s="14">
        <v>3</v>
      </c>
      <c r="I1553" s="14">
        <v>2</v>
      </c>
      <c r="J1553" s="14">
        <v>2</v>
      </c>
      <c r="K1553" s="14">
        <v>2</v>
      </c>
      <c r="L1553" s="14">
        <v>2</v>
      </c>
      <c r="M1553" s="14">
        <v>2</v>
      </c>
      <c r="N1553" s="14">
        <v>2</v>
      </c>
      <c r="O1553" s="14">
        <v>3</v>
      </c>
      <c r="P1553" s="14">
        <v>3</v>
      </c>
      <c r="Q1553" s="14">
        <v>3</v>
      </c>
      <c r="R1553" s="14">
        <v>3</v>
      </c>
      <c r="S1553" s="14">
        <v>3</v>
      </c>
      <c r="T1553" s="14">
        <v>3</v>
      </c>
      <c r="U1553" s="14">
        <v>4</v>
      </c>
      <c r="V1553" s="14">
        <v>4</v>
      </c>
      <c r="W1553" s="14">
        <v>4</v>
      </c>
      <c r="X1553" s="14">
        <v>4</v>
      </c>
      <c r="Y1553" s="14">
        <v>3</v>
      </c>
      <c r="Z1553" s="14">
        <v>3</v>
      </c>
      <c r="AA1553" s="14">
        <v>4</v>
      </c>
      <c r="AB1553" s="14">
        <v>4</v>
      </c>
      <c r="AC1553" s="14">
        <v>4</v>
      </c>
      <c r="AD1553" s="14">
        <v>4</v>
      </c>
      <c r="AE1553" s="14">
        <v>4</v>
      </c>
      <c r="AF1553" s="14">
        <v>4</v>
      </c>
      <c r="AG1553" s="14">
        <v>3</v>
      </c>
      <c r="AH1553" s="14">
        <v>3</v>
      </c>
      <c r="AI1553" s="14">
        <v>3</v>
      </c>
      <c r="AJ1553" s="14">
        <v>3</v>
      </c>
      <c r="AK1553" s="14">
        <v>4</v>
      </c>
      <c r="AL1553" s="14">
        <v>4</v>
      </c>
      <c r="AM1553" s="14">
        <v>3</v>
      </c>
      <c r="AN1553" s="14">
        <v>3</v>
      </c>
      <c r="AO1553" s="14">
        <v>3</v>
      </c>
      <c r="AP1553" s="14">
        <v>3</v>
      </c>
      <c r="AQ1553" s="14">
        <v>3</v>
      </c>
      <c r="AR1553" s="14">
        <v>3</v>
      </c>
      <c r="AS1553" s="14">
        <v>3</v>
      </c>
      <c r="AT1553" s="14">
        <v>3</v>
      </c>
      <c r="AU1553" s="14">
        <v>3</v>
      </c>
      <c r="AV1553" s="14">
        <v>3</v>
      </c>
      <c r="AW1553" s="14">
        <v>4</v>
      </c>
      <c r="AX1553" s="14">
        <v>4</v>
      </c>
      <c r="AY1553" s="14">
        <v>3</v>
      </c>
      <c r="AZ1553" s="14">
        <v>3</v>
      </c>
      <c r="BA1553" s="14">
        <v>3</v>
      </c>
      <c r="BB1553" s="14">
        <v>3</v>
      </c>
      <c r="BC1553" s="14">
        <v>3</v>
      </c>
      <c r="BD1553" s="14">
        <v>3</v>
      </c>
      <c r="BE1553" s="14">
        <v>3</v>
      </c>
      <c r="BF1553" s="14">
        <v>3</v>
      </c>
      <c r="BG1553" s="14">
        <v>2</v>
      </c>
      <c r="BH1553" s="14">
        <v>2</v>
      </c>
      <c r="BI1553" s="14">
        <v>4</v>
      </c>
      <c r="BJ1553" s="14">
        <v>4</v>
      </c>
      <c r="BK1553" s="14">
        <v>3</v>
      </c>
      <c r="BL1553" s="14">
        <v>3</v>
      </c>
      <c r="BM1553" s="14">
        <v>3</v>
      </c>
      <c r="BN1553" s="14">
        <v>3</v>
      </c>
      <c r="BO1553" s="14">
        <v>3</v>
      </c>
      <c r="BP1553" s="14">
        <v>3</v>
      </c>
      <c r="BQ1553" s="14">
        <v>4</v>
      </c>
      <c r="BR1553" s="14">
        <v>4</v>
      </c>
      <c r="BS1553" s="14">
        <v>4</v>
      </c>
      <c r="BT1553" s="14">
        <v>4</v>
      </c>
    </row>
    <row r="1554" spans="2:72" x14ac:dyDescent="0.25">
      <c r="B1554" s="3" t="s">
        <v>218</v>
      </c>
      <c r="C1554" s="10">
        <v>5</v>
      </c>
      <c r="D1554" s="10">
        <v>5</v>
      </c>
      <c r="E1554" s="10">
        <v>5</v>
      </c>
      <c r="F1554" s="10">
        <v>5</v>
      </c>
      <c r="G1554" s="10">
        <v>5</v>
      </c>
      <c r="H1554" s="10">
        <v>5</v>
      </c>
      <c r="I1554" s="10">
        <v>5</v>
      </c>
      <c r="J1554" s="10">
        <v>5</v>
      </c>
      <c r="K1554" s="10">
        <v>5</v>
      </c>
      <c r="L1554" s="10">
        <v>5</v>
      </c>
      <c r="M1554" s="10">
        <v>5</v>
      </c>
      <c r="N1554" s="10">
        <v>5</v>
      </c>
      <c r="O1554" s="10">
        <v>5</v>
      </c>
      <c r="P1554" s="10">
        <v>5</v>
      </c>
      <c r="Q1554" s="10">
        <v>5</v>
      </c>
      <c r="R1554" s="10">
        <v>5</v>
      </c>
      <c r="S1554" s="10">
        <v>4</v>
      </c>
      <c r="T1554" s="10">
        <v>4</v>
      </c>
      <c r="U1554" s="10">
        <v>4</v>
      </c>
      <c r="V1554" s="10">
        <v>4</v>
      </c>
      <c r="W1554" s="10">
        <v>5</v>
      </c>
      <c r="X1554" s="10">
        <v>5</v>
      </c>
      <c r="Y1554" s="10">
        <v>5</v>
      </c>
      <c r="Z1554" s="10">
        <v>5</v>
      </c>
      <c r="AA1554" s="10">
        <v>5</v>
      </c>
      <c r="AB1554" s="10">
        <v>5</v>
      </c>
      <c r="AC1554" s="10">
        <v>5</v>
      </c>
      <c r="AD1554" s="10">
        <v>5</v>
      </c>
      <c r="AE1554" s="10">
        <v>5</v>
      </c>
      <c r="AF1554" s="10">
        <v>5</v>
      </c>
      <c r="AG1554" s="10">
        <v>5</v>
      </c>
      <c r="AH1554" s="10">
        <v>5</v>
      </c>
      <c r="AI1554" s="10">
        <v>5</v>
      </c>
      <c r="AJ1554" s="10">
        <v>5</v>
      </c>
      <c r="AK1554" s="10">
        <v>5</v>
      </c>
      <c r="AL1554" s="10">
        <v>5</v>
      </c>
      <c r="AM1554" s="10">
        <v>4</v>
      </c>
      <c r="AN1554" s="10">
        <v>4</v>
      </c>
      <c r="AO1554" s="10">
        <v>5</v>
      </c>
      <c r="AP1554" s="10">
        <v>5</v>
      </c>
      <c r="AQ1554" s="10">
        <v>5</v>
      </c>
      <c r="AR1554" s="10">
        <v>5</v>
      </c>
      <c r="AS1554" s="10">
        <v>5</v>
      </c>
      <c r="AT1554" s="10">
        <v>5</v>
      </c>
      <c r="AU1554" s="10">
        <v>4</v>
      </c>
      <c r="AV1554" s="10">
        <v>4</v>
      </c>
      <c r="AW1554" s="10">
        <v>5</v>
      </c>
      <c r="AX1554" s="10">
        <v>5</v>
      </c>
      <c r="AY1554" s="10">
        <v>5</v>
      </c>
      <c r="AZ1554" s="10">
        <v>5</v>
      </c>
      <c r="BA1554" s="10">
        <v>5</v>
      </c>
      <c r="BB1554" s="10">
        <v>5</v>
      </c>
      <c r="BC1554" s="10">
        <v>5</v>
      </c>
      <c r="BD1554" s="10">
        <v>5</v>
      </c>
      <c r="BE1554" s="10">
        <v>4</v>
      </c>
      <c r="BF1554" s="10">
        <v>4</v>
      </c>
      <c r="BG1554" s="10">
        <v>3</v>
      </c>
      <c r="BH1554" s="10">
        <v>3</v>
      </c>
      <c r="BI1554" s="10">
        <v>5</v>
      </c>
      <c r="BJ1554" s="10">
        <v>5</v>
      </c>
      <c r="BK1554" s="10">
        <v>5</v>
      </c>
      <c r="BL1554" s="10">
        <v>5</v>
      </c>
      <c r="BM1554" s="10">
        <v>5</v>
      </c>
      <c r="BN1554" s="10">
        <v>5</v>
      </c>
      <c r="BO1554" s="10">
        <v>5</v>
      </c>
      <c r="BP1554" s="10">
        <v>5</v>
      </c>
      <c r="BQ1554" s="10">
        <v>5</v>
      </c>
      <c r="BR1554" s="10">
        <v>5</v>
      </c>
      <c r="BS1554" s="10">
        <v>5</v>
      </c>
      <c r="BT1554" s="10">
        <v>5</v>
      </c>
    </row>
    <row r="1555" spans="2:72" x14ac:dyDescent="0.25">
      <c r="B1555" s="3" t="s">
        <v>219</v>
      </c>
      <c r="C1555" s="14">
        <v>4</v>
      </c>
      <c r="D1555" s="14">
        <v>4</v>
      </c>
      <c r="E1555" s="14">
        <v>5</v>
      </c>
      <c r="F1555" s="14">
        <v>5</v>
      </c>
      <c r="G1555" s="14">
        <v>5</v>
      </c>
      <c r="H1555" s="14">
        <v>5</v>
      </c>
      <c r="I1555" s="14">
        <v>5</v>
      </c>
      <c r="J1555" s="14">
        <v>5</v>
      </c>
      <c r="K1555" s="14">
        <v>5</v>
      </c>
      <c r="L1555" s="14">
        <v>5</v>
      </c>
      <c r="M1555" s="14">
        <v>5</v>
      </c>
      <c r="N1555" s="14">
        <v>5</v>
      </c>
      <c r="O1555" s="14">
        <v>4</v>
      </c>
      <c r="P1555" s="14">
        <v>4</v>
      </c>
      <c r="Q1555" s="14">
        <v>5</v>
      </c>
      <c r="R1555" s="14">
        <v>5</v>
      </c>
      <c r="S1555" s="14">
        <v>4</v>
      </c>
      <c r="T1555" s="14">
        <v>4</v>
      </c>
      <c r="U1555" s="14">
        <v>4</v>
      </c>
      <c r="V1555" s="14">
        <v>4</v>
      </c>
      <c r="W1555" s="14">
        <v>5</v>
      </c>
      <c r="X1555" s="14">
        <v>5</v>
      </c>
      <c r="Y1555" s="14">
        <v>5</v>
      </c>
      <c r="Z1555" s="14">
        <v>5</v>
      </c>
      <c r="AA1555" s="14">
        <v>5</v>
      </c>
      <c r="AB1555" s="14">
        <v>5</v>
      </c>
      <c r="AC1555" s="14">
        <v>5</v>
      </c>
      <c r="AD1555" s="14">
        <v>5</v>
      </c>
      <c r="AE1555" s="14">
        <v>5</v>
      </c>
      <c r="AF1555" s="14">
        <v>5</v>
      </c>
      <c r="AG1555" s="14">
        <v>5</v>
      </c>
      <c r="AH1555" s="14">
        <v>5</v>
      </c>
      <c r="AI1555" s="14">
        <v>5</v>
      </c>
      <c r="AJ1555" s="14">
        <v>5</v>
      </c>
      <c r="AK1555" s="14">
        <v>5</v>
      </c>
      <c r="AL1555" s="14">
        <v>5</v>
      </c>
      <c r="AM1555" s="14">
        <v>4</v>
      </c>
      <c r="AN1555" s="14">
        <v>4</v>
      </c>
      <c r="AO1555" s="14">
        <v>5</v>
      </c>
      <c r="AP1555" s="14">
        <v>5</v>
      </c>
      <c r="AQ1555" s="14">
        <v>5</v>
      </c>
      <c r="AR1555" s="14">
        <v>5</v>
      </c>
      <c r="AS1555" s="14">
        <v>5</v>
      </c>
      <c r="AT1555" s="14">
        <v>5</v>
      </c>
      <c r="AU1555" s="14">
        <v>4</v>
      </c>
      <c r="AV1555" s="14">
        <v>4</v>
      </c>
      <c r="AW1555" s="14">
        <v>5</v>
      </c>
      <c r="AX1555" s="14">
        <v>5</v>
      </c>
      <c r="AY1555" s="14">
        <v>5</v>
      </c>
      <c r="AZ1555" s="14">
        <v>5</v>
      </c>
      <c r="BA1555" s="14">
        <v>5</v>
      </c>
      <c r="BB1555" s="14">
        <v>5</v>
      </c>
      <c r="BC1555" s="14">
        <v>5</v>
      </c>
      <c r="BD1555" s="14">
        <v>5</v>
      </c>
      <c r="BE1555" s="14">
        <v>4</v>
      </c>
      <c r="BF1555" s="14">
        <v>4</v>
      </c>
      <c r="BG1555" s="14">
        <v>4</v>
      </c>
      <c r="BH1555" s="14">
        <v>4</v>
      </c>
      <c r="BI1555" s="14">
        <v>5</v>
      </c>
      <c r="BJ1555" s="14">
        <v>5</v>
      </c>
      <c r="BK1555" s="14">
        <v>5</v>
      </c>
      <c r="BL1555" s="14">
        <v>5</v>
      </c>
      <c r="BM1555" s="14">
        <v>5</v>
      </c>
      <c r="BN1555" s="14">
        <v>5</v>
      </c>
      <c r="BO1555" s="14">
        <v>5</v>
      </c>
      <c r="BP1555" s="14">
        <v>5</v>
      </c>
      <c r="BQ1555" s="14">
        <v>4</v>
      </c>
      <c r="BR1555" s="14">
        <v>4</v>
      </c>
      <c r="BS1555" s="14">
        <v>4</v>
      </c>
      <c r="BT1555" s="14">
        <v>4</v>
      </c>
    </row>
    <row r="1556" spans="2:72" x14ac:dyDescent="0.25">
      <c r="B1556" s="3" t="s">
        <v>220</v>
      </c>
      <c r="C1556" s="10">
        <v>2</v>
      </c>
      <c r="D1556" s="10">
        <v>2</v>
      </c>
      <c r="E1556" s="10">
        <v>4</v>
      </c>
      <c r="F1556" s="10">
        <v>4</v>
      </c>
      <c r="G1556" s="10">
        <v>2</v>
      </c>
      <c r="H1556" s="10">
        <v>2</v>
      </c>
      <c r="I1556" s="10">
        <v>1</v>
      </c>
      <c r="J1556" s="10">
        <v>1</v>
      </c>
      <c r="K1556" s="10">
        <v>3</v>
      </c>
      <c r="L1556" s="10">
        <v>3</v>
      </c>
      <c r="M1556" s="10">
        <v>2</v>
      </c>
      <c r="N1556" s="10">
        <v>2</v>
      </c>
      <c r="O1556" s="10">
        <v>2</v>
      </c>
      <c r="P1556" s="10">
        <v>2</v>
      </c>
      <c r="Q1556" s="10">
        <v>2</v>
      </c>
      <c r="R1556" s="10">
        <v>2</v>
      </c>
      <c r="S1556" s="10">
        <v>1</v>
      </c>
      <c r="T1556" s="10">
        <v>1</v>
      </c>
      <c r="U1556" s="10">
        <v>2</v>
      </c>
      <c r="V1556" s="10">
        <v>2</v>
      </c>
      <c r="W1556" s="10">
        <v>3</v>
      </c>
      <c r="X1556" s="10">
        <v>3</v>
      </c>
      <c r="Y1556" s="10">
        <v>3</v>
      </c>
      <c r="Z1556" s="10">
        <v>3</v>
      </c>
      <c r="AA1556" s="10">
        <v>4</v>
      </c>
      <c r="AB1556" s="10">
        <v>4</v>
      </c>
      <c r="AC1556" s="10">
        <v>2</v>
      </c>
      <c r="AD1556" s="10">
        <v>2</v>
      </c>
      <c r="AE1556" s="10">
        <v>4</v>
      </c>
      <c r="AF1556" s="10">
        <v>4</v>
      </c>
      <c r="AG1556" s="10">
        <v>3</v>
      </c>
      <c r="AH1556" s="10">
        <v>3</v>
      </c>
      <c r="AI1556" s="10">
        <v>3</v>
      </c>
      <c r="AJ1556" s="10">
        <v>3</v>
      </c>
      <c r="AK1556" s="10">
        <v>3</v>
      </c>
      <c r="AL1556" s="10">
        <v>3</v>
      </c>
      <c r="AM1556" s="10">
        <v>2</v>
      </c>
      <c r="AN1556" s="10">
        <v>2</v>
      </c>
      <c r="AO1556" s="10">
        <v>3</v>
      </c>
      <c r="AP1556" s="10">
        <v>3</v>
      </c>
      <c r="AQ1556" s="10">
        <v>2</v>
      </c>
      <c r="AR1556" s="10">
        <v>2</v>
      </c>
      <c r="AS1556" s="10">
        <v>3</v>
      </c>
      <c r="AT1556" s="10">
        <v>3</v>
      </c>
      <c r="AU1556" s="10">
        <v>3</v>
      </c>
      <c r="AV1556" s="10">
        <v>3</v>
      </c>
      <c r="AW1556" s="10">
        <v>4</v>
      </c>
      <c r="AX1556" s="10">
        <v>4</v>
      </c>
      <c r="AY1556" s="10">
        <v>5</v>
      </c>
      <c r="AZ1556" s="10">
        <v>5</v>
      </c>
      <c r="BA1556" s="10">
        <v>2</v>
      </c>
      <c r="BB1556" s="10">
        <v>2</v>
      </c>
      <c r="BC1556" s="10">
        <v>3</v>
      </c>
      <c r="BD1556" s="10">
        <v>3</v>
      </c>
      <c r="BE1556" s="10">
        <v>3</v>
      </c>
      <c r="BF1556" s="10">
        <v>3</v>
      </c>
      <c r="BG1556" s="10">
        <v>2</v>
      </c>
      <c r="BH1556" s="10">
        <v>2</v>
      </c>
      <c r="BI1556" s="10">
        <v>4</v>
      </c>
      <c r="BJ1556" s="10">
        <v>4</v>
      </c>
      <c r="BK1556" s="10">
        <v>5</v>
      </c>
      <c r="BL1556" s="10">
        <v>5</v>
      </c>
      <c r="BM1556" s="10">
        <v>3</v>
      </c>
      <c r="BN1556" s="10">
        <v>3</v>
      </c>
      <c r="BO1556" s="10">
        <v>4</v>
      </c>
      <c r="BP1556" s="10">
        <v>4</v>
      </c>
      <c r="BQ1556" s="10">
        <v>2</v>
      </c>
      <c r="BR1556" s="10">
        <v>2</v>
      </c>
      <c r="BS1556" s="10">
        <v>2</v>
      </c>
      <c r="BT1556" s="10">
        <v>2</v>
      </c>
    </row>
    <row r="1557" spans="2:72" x14ac:dyDescent="0.25">
      <c r="B1557" s="3" t="s">
        <v>221</v>
      </c>
      <c r="C1557" s="14">
        <v>2</v>
      </c>
      <c r="D1557" s="14">
        <v>2</v>
      </c>
      <c r="E1557" s="14">
        <v>5</v>
      </c>
      <c r="F1557" s="14">
        <v>5</v>
      </c>
      <c r="G1557" s="14">
        <v>2</v>
      </c>
      <c r="H1557" s="14">
        <v>2</v>
      </c>
      <c r="I1557" s="14">
        <v>1</v>
      </c>
      <c r="J1557" s="14">
        <v>1</v>
      </c>
      <c r="K1557" s="14">
        <v>3</v>
      </c>
      <c r="L1557" s="14">
        <v>3</v>
      </c>
      <c r="M1557" s="14">
        <v>2</v>
      </c>
      <c r="N1557" s="14">
        <v>2</v>
      </c>
      <c r="O1557" s="14">
        <v>2</v>
      </c>
      <c r="P1557" s="14">
        <v>2</v>
      </c>
      <c r="Q1557" s="14">
        <v>2</v>
      </c>
      <c r="R1557" s="14">
        <v>2</v>
      </c>
      <c r="S1557" s="14">
        <v>1</v>
      </c>
      <c r="T1557" s="14">
        <v>1</v>
      </c>
      <c r="U1557" s="14">
        <v>2</v>
      </c>
      <c r="V1557" s="14">
        <v>2</v>
      </c>
      <c r="W1557" s="14">
        <v>3</v>
      </c>
      <c r="X1557" s="14">
        <v>3</v>
      </c>
      <c r="Y1557" s="14">
        <v>3</v>
      </c>
      <c r="Z1557" s="14">
        <v>3</v>
      </c>
      <c r="AA1557" s="14">
        <v>4</v>
      </c>
      <c r="AB1557" s="14">
        <v>4</v>
      </c>
      <c r="AC1557" s="14">
        <v>2</v>
      </c>
      <c r="AD1557" s="14">
        <v>2</v>
      </c>
      <c r="AE1557" s="14">
        <v>5</v>
      </c>
      <c r="AF1557" s="14">
        <v>5</v>
      </c>
      <c r="AG1557" s="14">
        <v>3</v>
      </c>
      <c r="AH1557" s="14">
        <v>3</v>
      </c>
      <c r="AI1557" s="14">
        <v>3</v>
      </c>
      <c r="AJ1557" s="14">
        <v>3</v>
      </c>
      <c r="AK1557" s="14">
        <v>3</v>
      </c>
      <c r="AL1557" s="14">
        <v>3</v>
      </c>
      <c r="AM1557" s="14">
        <v>2</v>
      </c>
      <c r="AN1557" s="14">
        <v>2</v>
      </c>
      <c r="AO1557" s="14">
        <v>3</v>
      </c>
      <c r="AP1557" s="14">
        <v>3</v>
      </c>
      <c r="AQ1557" s="14">
        <v>2</v>
      </c>
      <c r="AR1557" s="14">
        <v>2</v>
      </c>
      <c r="AS1557" s="14">
        <v>3</v>
      </c>
      <c r="AT1557" s="14">
        <v>3</v>
      </c>
      <c r="AU1557" s="14">
        <v>3</v>
      </c>
      <c r="AV1557" s="14">
        <v>3</v>
      </c>
      <c r="AW1557" s="14">
        <v>4</v>
      </c>
      <c r="AX1557" s="14">
        <v>4</v>
      </c>
      <c r="AY1557" s="14">
        <v>5</v>
      </c>
      <c r="AZ1557" s="14">
        <v>5</v>
      </c>
      <c r="BA1557" s="14">
        <v>2</v>
      </c>
      <c r="BB1557" s="14">
        <v>2</v>
      </c>
      <c r="BC1557" s="14">
        <v>2</v>
      </c>
      <c r="BD1557" s="14">
        <v>2</v>
      </c>
      <c r="BE1557" s="14">
        <v>3</v>
      </c>
      <c r="BF1557" s="14">
        <v>3</v>
      </c>
      <c r="BG1557" s="14">
        <v>3</v>
      </c>
      <c r="BH1557" s="14">
        <v>3</v>
      </c>
      <c r="BI1557" s="14">
        <v>4</v>
      </c>
      <c r="BJ1557" s="14">
        <v>4</v>
      </c>
      <c r="BK1557" s="14">
        <v>5</v>
      </c>
      <c r="BL1557" s="14">
        <v>5</v>
      </c>
      <c r="BM1557" s="14">
        <v>3</v>
      </c>
      <c r="BN1557" s="14">
        <v>3</v>
      </c>
      <c r="BO1557" s="14">
        <v>5</v>
      </c>
      <c r="BP1557" s="14">
        <v>5</v>
      </c>
      <c r="BQ1557" s="14">
        <v>2</v>
      </c>
      <c r="BR1557" s="14">
        <v>2</v>
      </c>
      <c r="BS1557" s="14">
        <v>2</v>
      </c>
      <c r="BT1557" s="14">
        <v>2</v>
      </c>
    </row>
    <row r="1558" spans="2:72" x14ac:dyDescent="0.25">
      <c r="B1558" s="3" t="s">
        <v>222</v>
      </c>
      <c r="C1558" s="10">
        <v>4</v>
      </c>
      <c r="D1558" s="10">
        <v>4</v>
      </c>
      <c r="E1558" s="10">
        <v>5</v>
      </c>
      <c r="F1558" s="10">
        <v>5</v>
      </c>
      <c r="G1558" s="10">
        <v>4</v>
      </c>
      <c r="H1558" s="10">
        <v>4</v>
      </c>
      <c r="I1558" s="10">
        <v>4</v>
      </c>
      <c r="J1558" s="10">
        <v>4</v>
      </c>
      <c r="K1558" s="10">
        <v>4</v>
      </c>
      <c r="L1558" s="10">
        <v>4</v>
      </c>
      <c r="M1558" s="10">
        <v>5</v>
      </c>
      <c r="N1558" s="10">
        <v>5</v>
      </c>
      <c r="O1558" s="10">
        <v>4</v>
      </c>
      <c r="P1558" s="10">
        <v>4</v>
      </c>
      <c r="Q1558" s="10">
        <v>5</v>
      </c>
      <c r="R1558" s="10">
        <v>5</v>
      </c>
      <c r="S1558" s="10">
        <v>4</v>
      </c>
      <c r="T1558" s="10">
        <v>4</v>
      </c>
      <c r="U1558" s="10">
        <v>4</v>
      </c>
      <c r="V1558" s="10">
        <v>4</v>
      </c>
      <c r="W1558" s="10">
        <v>5</v>
      </c>
      <c r="X1558" s="10">
        <v>5</v>
      </c>
      <c r="Y1558" s="10">
        <v>4</v>
      </c>
      <c r="Z1558" s="10">
        <v>4</v>
      </c>
      <c r="AA1558" s="10">
        <v>4</v>
      </c>
      <c r="AB1558" s="10">
        <v>4</v>
      </c>
      <c r="AC1558" s="10">
        <v>4</v>
      </c>
      <c r="AD1558" s="10">
        <v>4</v>
      </c>
      <c r="AE1558" s="10">
        <v>5</v>
      </c>
      <c r="AF1558" s="10">
        <v>5</v>
      </c>
      <c r="AG1558" s="10">
        <v>4</v>
      </c>
      <c r="AH1558" s="10">
        <v>4</v>
      </c>
      <c r="AI1558" s="10">
        <v>4</v>
      </c>
      <c r="AJ1558" s="10">
        <v>4</v>
      </c>
      <c r="AK1558" s="10">
        <v>5</v>
      </c>
      <c r="AL1558" s="10">
        <v>5</v>
      </c>
      <c r="AM1558" s="10">
        <v>5</v>
      </c>
      <c r="AN1558" s="10">
        <v>5</v>
      </c>
      <c r="AO1558" s="10">
        <v>5</v>
      </c>
      <c r="AP1558" s="10">
        <v>5</v>
      </c>
      <c r="AQ1558" s="10">
        <v>4</v>
      </c>
      <c r="AR1558" s="10">
        <v>4</v>
      </c>
      <c r="AS1558" s="10">
        <v>4</v>
      </c>
      <c r="AT1558" s="10">
        <v>4</v>
      </c>
      <c r="AU1558" s="10">
        <v>4</v>
      </c>
      <c r="AV1558" s="10">
        <v>4</v>
      </c>
      <c r="AW1558" s="10">
        <v>4</v>
      </c>
      <c r="AX1558" s="10">
        <v>4</v>
      </c>
      <c r="AY1558" s="10">
        <v>4</v>
      </c>
      <c r="AZ1558" s="10">
        <v>4</v>
      </c>
      <c r="BA1558" s="10">
        <v>4</v>
      </c>
      <c r="BB1558" s="10">
        <v>4</v>
      </c>
      <c r="BC1558" s="10">
        <v>4</v>
      </c>
      <c r="BD1558" s="10">
        <v>4</v>
      </c>
      <c r="BE1558" s="10">
        <v>3</v>
      </c>
      <c r="BF1558" s="10">
        <v>3</v>
      </c>
      <c r="BG1558" s="10">
        <v>3</v>
      </c>
      <c r="BH1558" s="10">
        <v>3</v>
      </c>
      <c r="BI1558" s="10">
        <v>5</v>
      </c>
      <c r="BJ1558" s="10">
        <v>5</v>
      </c>
      <c r="BK1558" s="10">
        <v>5</v>
      </c>
      <c r="BL1558" s="10">
        <v>5</v>
      </c>
      <c r="BM1558" s="10">
        <v>5</v>
      </c>
      <c r="BN1558" s="10">
        <v>5</v>
      </c>
      <c r="BO1558" s="10">
        <v>3</v>
      </c>
      <c r="BP1558" s="10">
        <v>3</v>
      </c>
      <c r="BQ1558" s="10">
        <v>4</v>
      </c>
      <c r="BR1558" s="10">
        <v>4</v>
      </c>
      <c r="BS1558" s="10">
        <v>4</v>
      </c>
      <c r="BT1558" s="10">
        <v>4</v>
      </c>
    </row>
    <row r="1559" spans="2:72" x14ac:dyDescent="0.25">
      <c r="B1559" s="3" t="s">
        <v>223</v>
      </c>
      <c r="C1559" s="14">
        <v>5</v>
      </c>
      <c r="D1559" s="14">
        <v>5</v>
      </c>
      <c r="E1559" s="14">
        <v>5</v>
      </c>
      <c r="F1559" s="14">
        <v>5</v>
      </c>
      <c r="G1559" s="14">
        <v>4</v>
      </c>
      <c r="H1559" s="14">
        <v>4</v>
      </c>
      <c r="I1559" s="14">
        <v>4</v>
      </c>
      <c r="J1559" s="14">
        <v>4</v>
      </c>
      <c r="K1559" s="14">
        <v>4</v>
      </c>
      <c r="L1559" s="14">
        <v>4</v>
      </c>
      <c r="M1559" s="14">
        <v>5</v>
      </c>
      <c r="N1559" s="14">
        <v>5</v>
      </c>
      <c r="O1559" s="14">
        <v>5</v>
      </c>
      <c r="P1559" s="14">
        <v>5</v>
      </c>
      <c r="Q1559" s="14">
        <v>5</v>
      </c>
      <c r="R1559" s="14">
        <v>5</v>
      </c>
      <c r="S1559" s="14">
        <v>4</v>
      </c>
      <c r="T1559" s="14">
        <v>4</v>
      </c>
      <c r="U1559" s="14">
        <v>4</v>
      </c>
      <c r="V1559" s="14">
        <v>4</v>
      </c>
      <c r="W1559" s="14">
        <v>5</v>
      </c>
      <c r="X1559" s="14">
        <v>5</v>
      </c>
      <c r="Y1559" s="14">
        <v>4</v>
      </c>
      <c r="Z1559" s="14">
        <v>4</v>
      </c>
      <c r="AA1559" s="14">
        <v>4</v>
      </c>
      <c r="AB1559" s="14">
        <v>4</v>
      </c>
      <c r="AC1559" s="14">
        <v>4</v>
      </c>
      <c r="AD1559" s="14">
        <v>4</v>
      </c>
      <c r="AE1559" s="14">
        <v>5</v>
      </c>
      <c r="AF1559" s="14">
        <v>5</v>
      </c>
      <c r="AG1559" s="14">
        <v>4</v>
      </c>
      <c r="AH1559" s="14">
        <v>4</v>
      </c>
      <c r="AI1559" s="14">
        <v>4</v>
      </c>
      <c r="AJ1559" s="14">
        <v>4</v>
      </c>
      <c r="AK1559" s="14">
        <v>5</v>
      </c>
      <c r="AL1559" s="14">
        <v>5</v>
      </c>
      <c r="AM1559" s="14">
        <v>5</v>
      </c>
      <c r="AN1559" s="14">
        <v>5</v>
      </c>
      <c r="AO1559" s="14">
        <v>5</v>
      </c>
      <c r="AP1559" s="14">
        <v>5</v>
      </c>
      <c r="AQ1559" s="14">
        <v>4</v>
      </c>
      <c r="AR1559" s="14">
        <v>4</v>
      </c>
      <c r="AS1559" s="14">
        <v>4</v>
      </c>
      <c r="AT1559" s="14">
        <v>4</v>
      </c>
      <c r="AU1559" s="14">
        <v>4</v>
      </c>
      <c r="AV1559" s="14">
        <v>4</v>
      </c>
      <c r="AW1559" s="14">
        <v>4</v>
      </c>
      <c r="AX1559" s="14">
        <v>4</v>
      </c>
      <c r="AY1559" s="14">
        <v>4</v>
      </c>
      <c r="AZ1559" s="14">
        <v>4</v>
      </c>
      <c r="BA1559" s="14">
        <v>4</v>
      </c>
      <c r="BB1559" s="14">
        <v>4</v>
      </c>
      <c r="BC1559" s="14">
        <v>4</v>
      </c>
      <c r="BD1559" s="14">
        <v>4</v>
      </c>
      <c r="BE1559" s="14">
        <v>4</v>
      </c>
      <c r="BF1559" s="14">
        <v>4</v>
      </c>
      <c r="BG1559" s="14">
        <v>3</v>
      </c>
      <c r="BH1559" s="14">
        <v>3</v>
      </c>
      <c r="BI1559" s="14">
        <v>5</v>
      </c>
      <c r="BJ1559" s="14">
        <v>5</v>
      </c>
      <c r="BK1559" s="14">
        <v>5</v>
      </c>
      <c r="BL1559" s="14">
        <v>5</v>
      </c>
      <c r="BM1559" s="14">
        <v>5</v>
      </c>
      <c r="BN1559" s="14">
        <v>5</v>
      </c>
      <c r="BO1559" s="14">
        <v>3</v>
      </c>
      <c r="BP1559" s="14">
        <v>3</v>
      </c>
      <c r="BQ1559" s="14">
        <v>4</v>
      </c>
      <c r="BR1559" s="14">
        <v>4</v>
      </c>
      <c r="BS1559" s="14">
        <v>4</v>
      </c>
      <c r="BT1559" s="14">
        <v>4</v>
      </c>
    </row>
    <row r="1560" spans="2:72" x14ac:dyDescent="0.25">
      <c r="B1560" s="3" t="s">
        <v>224</v>
      </c>
      <c r="C1560" s="10">
        <v>5</v>
      </c>
      <c r="D1560" s="10">
        <v>5</v>
      </c>
      <c r="E1560" s="10">
        <v>4</v>
      </c>
      <c r="F1560" s="10">
        <v>4</v>
      </c>
      <c r="G1560" s="10">
        <v>5</v>
      </c>
      <c r="H1560" s="10">
        <v>5</v>
      </c>
      <c r="I1560" s="10">
        <v>4</v>
      </c>
      <c r="J1560" s="10">
        <v>4</v>
      </c>
      <c r="K1560" s="10">
        <v>4</v>
      </c>
      <c r="L1560" s="10">
        <v>4</v>
      </c>
      <c r="M1560" s="10">
        <v>5</v>
      </c>
      <c r="N1560" s="10">
        <v>5</v>
      </c>
      <c r="O1560" s="10">
        <v>5</v>
      </c>
      <c r="P1560" s="10">
        <v>5</v>
      </c>
      <c r="Q1560" s="10">
        <v>5</v>
      </c>
      <c r="R1560" s="10">
        <v>5</v>
      </c>
      <c r="S1560" s="10">
        <v>4</v>
      </c>
      <c r="T1560" s="10">
        <v>4</v>
      </c>
      <c r="U1560" s="10">
        <v>4</v>
      </c>
      <c r="V1560" s="10">
        <v>4</v>
      </c>
      <c r="W1560" s="10">
        <v>5</v>
      </c>
      <c r="X1560" s="10">
        <v>5</v>
      </c>
      <c r="Y1560" s="10">
        <v>4</v>
      </c>
      <c r="Z1560" s="10">
        <v>4</v>
      </c>
      <c r="AA1560" s="10">
        <v>4</v>
      </c>
      <c r="AB1560" s="10">
        <v>4</v>
      </c>
      <c r="AC1560" s="10">
        <v>4</v>
      </c>
      <c r="AD1560" s="10">
        <v>4</v>
      </c>
      <c r="AE1560" s="10">
        <v>5</v>
      </c>
      <c r="AF1560" s="10">
        <v>5</v>
      </c>
      <c r="AG1560" s="10">
        <v>4</v>
      </c>
      <c r="AH1560" s="10">
        <v>4</v>
      </c>
      <c r="AI1560" s="10">
        <v>4</v>
      </c>
      <c r="AJ1560" s="10">
        <v>4</v>
      </c>
      <c r="AK1560" s="10">
        <v>5</v>
      </c>
      <c r="AL1560" s="10">
        <v>5</v>
      </c>
      <c r="AM1560" s="10">
        <v>5</v>
      </c>
      <c r="AN1560" s="10">
        <v>5</v>
      </c>
      <c r="AO1560" s="10">
        <v>5</v>
      </c>
      <c r="AP1560" s="10">
        <v>5</v>
      </c>
      <c r="AQ1560" s="10">
        <v>4</v>
      </c>
      <c r="AR1560" s="10">
        <v>4</v>
      </c>
      <c r="AS1560" s="10">
        <v>4</v>
      </c>
      <c r="AT1560" s="10">
        <v>4</v>
      </c>
      <c r="AU1560" s="10">
        <v>4</v>
      </c>
      <c r="AV1560" s="10">
        <v>4</v>
      </c>
      <c r="AW1560" s="10">
        <v>4</v>
      </c>
      <c r="AX1560" s="10">
        <v>4</v>
      </c>
      <c r="AY1560" s="10">
        <v>4</v>
      </c>
      <c r="AZ1560" s="10">
        <v>4</v>
      </c>
      <c r="BA1560" s="10">
        <v>4</v>
      </c>
      <c r="BB1560" s="10">
        <v>4</v>
      </c>
      <c r="BC1560" s="10">
        <v>4</v>
      </c>
      <c r="BD1560" s="10">
        <v>4</v>
      </c>
      <c r="BE1560" s="10">
        <v>3</v>
      </c>
      <c r="BF1560" s="10">
        <v>3</v>
      </c>
      <c r="BG1560" s="10">
        <v>3</v>
      </c>
      <c r="BH1560" s="10">
        <v>3</v>
      </c>
      <c r="BI1560" s="10">
        <v>5</v>
      </c>
      <c r="BJ1560" s="10">
        <v>5</v>
      </c>
      <c r="BK1560" s="10">
        <v>5</v>
      </c>
      <c r="BL1560" s="10">
        <v>5</v>
      </c>
      <c r="BM1560" s="10">
        <v>5</v>
      </c>
      <c r="BN1560" s="10">
        <v>5</v>
      </c>
      <c r="BO1560" s="10">
        <v>3</v>
      </c>
      <c r="BP1560" s="10">
        <v>3</v>
      </c>
      <c r="BQ1560" s="10">
        <v>4</v>
      </c>
      <c r="BR1560" s="10">
        <v>4</v>
      </c>
      <c r="BS1560" s="10">
        <v>4</v>
      </c>
      <c r="BT1560" s="10">
        <v>4</v>
      </c>
    </row>
    <row r="1561" spans="2:72" x14ac:dyDescent="0.25">
      <c r="B1561" s="3" t="s">
        <v>225</v>
      </c>
      <c r="C1561" s="14">
        <v>5</v>
      </c>
      <c r="D1561" s="14">
        <v>5</v>
      </c>
      <c r="E1561" s="14">
        <v>4</v>
      </c>
      <c r="F1561" s="14">
        <v>4</v>
      </c>
      <c r="G1561" s="14">
        <v>5</v>
      </c>
      <c r="H1561" s="14">
        <v>5</v>
      </c>
      <c r="I1561" s="14">
        <v>4</v>
      </c>
      <c r="J1561" s="14">
        <v>4</v>
      </c>
      <c r="K1561" s="14">
        <v>4</v>
      </c>
      <c r="L1561" s="14">
        <v>4</v>
      </c>
      <c r="M1561" s="14">
        <v>5</v>
      </c>
      <c r="N1561" s="14">
        <v>5</v>
      </c>
      <c r="O1561" s="14">
        <v>5</v>
      </c>
      <c r="P1561" s="14">
        <v>5</v>
      </c>
      <c r="Q1561" s="14">
        <v>5</v>
      </c>
      <c r="R1561" s="14">
        <v>5</v>
      </c>
      <c r="S1561" s="14">
        <v>4</v>
      </c>
      <c r="T1561" s="14">
        <v>4</v>
      </c>
      <c r="U1561" s="14">
        <v>4</v>
      </c>
      <c r="V1561" s="14">
        <v>4</v>
      </c>
      <c r="W1561" s="14">
        <v>5</v>
      </c>
      <c r="X1561" s="14">
        <v>5</v>
      </c>
      <c r="Y1561" s="14">
        <v>4</v>
      </c>
      <c r="Z1561" s="14">
        <v>4</v>
      </c>
      <c r="AA1561" s="14">
        <v>4</v>
      </c>
      <c r="AB1561" s="14">
        <v>4</v>
      </c>
      <c r="AC1561" s="14">
        <v>4</v>
      </c>
      <c r="AD1561" s="14">
        <v>4</v>
      </c>
      <c r="AE1561" s="14">
        <v>5</v>
      </c>
      <c r="AF1561" s="14">
        <v>5</v>
      </c>
      <c r="AG1561" s="14">
        <v>4</v>
      </c>
      <c r="AH1561" s="14">
        <v>4</v>
      </c>
      <c r="AI1561" s="14">
        <v>4</v>
      </c>
      <c r="AJ1561" s="14">
        <v>4</v>
      </c>
      <c r="AK1561" s="14">
        <v>5</v>
      </c>
      <c r="AL1561" s="14">
        <v>5</v>
      </c>
      <c r="AM1561" s="14">
        <v>5</v>
      </c>
      <c r="AN1561" s="14">
        <v>5</v>
      </c>
      <c r="AO1561" s="14">
        <v>5</v>
      </c>
      <c r="AP1561" s="14">
        <v>5</v>
      </c>
      <c r="AQ1561" s="14">
        <v>4</v>
      </c>
      <c r="AR1561" s="14">
        <v>4</v>
      </c>
      <c r="AS1561" s="14">
        <v>4</v>
      </c>
      <c r="AT1561" s="14">
        <v>4</v>
      </c>
      <c r="AU1561" s="14">
        <v>4</v>
      </c>
      <c r="AV1561" s="14">
        <v>4</v>
      </c>
      <c r="AW1561" s="14">
        <v>4</v>
      </c>
      <c r="AX1561" s="14">
        <v>4</v>
      </c>
      <c r="AY1561" s="14">
        <v>4</v>
      </c>
      <c r="AZ1561" s="14">
        <v>4</v>
      </c>
      <c r="BA1561" s="14">
        <v>4</v>
      </c>
      <c r="BB1561" s="14">
        <v>4</v>
      </c>
      <c r="BC1561" s="14">
        <v>4</v>
      </c>
      <c r="BD1561" s="14">
        <v>4</v>
      </c>
      <c r="BE1561" s="14">
        <v>3</v>
      </c>
      <c r="BF1561" s="14">
        <v>3</v>
      </c>
      <c r="BG1561" s="14">
        <v>4</v>
      </c>
      <c r="BH1561" s="14">
        <v>4</v>
      </c>
      <c r="BI1561" s="14">
        <v>5</v>
      </c>
      <c r="BJ1561" s="14">
        <v>5</v>
      </c>
      <c r="BK1561" s="14">
        <v>5</v>
      </c>
      <c r="BL1561" s="14">
        <v>5</v>
      </c>
      <c r="BM1561" s="14">
        <v>5</v>
      </c>
      <c r="BN1561" s="14">
        <v>5</v>
      </c>
      <c r="BO1561" s="14">
        <v>3</v>
      </c>
      <c r="BP1561" s="14">
        <v>3</v>
      </c>
      <c r="BQ1561" s="14">
        <v>4</v>
      </c>
      <c r="BR1561" s="14">
        <v>4</v>
      </c>
      <c r="BS1561" s="14">
        <v>4</v>
      </c>
      <c r="BT1561" s="14">
        <v>4</v>
      </c>
    </row>
    <row r="1562" spans="2:72" x14ac:dyDescent="0.25">
      <c r="B1562" s="3" t="s">
        <v>226</v>
      </c>
      <c r="C1562" s="10">
        <v>3</v>
      </c>
      <c r="D1562" s="10">
        <v>3</v>
      </c>
      <c r="E1562" s="10">
        <v>3</v>
      </c>
      <c r="F1562" s="10">
        <v>3</v>
      </c>
      <c r="G1562" s="10">
        <v>4</v>
      </c>
      <c r="H1562" s="10">
        <v>4</v>
      </c>
      <c r="I1562" s="10">
        <v>4</v>
      </c>
      <c r="J1562" s="10">
        <v>4</v>
      </c>
      <c r="K1562" s="10">
        <v>4</v>
      </c>
      <c r="L1562" s="10">
        <v>4</v>
      </c>
      <c r="M1562" s="10">
        <v>4</v>
      </c>
      <c r="N1562" s="10">
        <v>4</v>
      </c>
      <c r="O1562" s="10">
        <v>4</v>
      </c>
      <c r="P1562" s="10">
        <v>4</v>
      </c>
      <c r="Q1562" s="10">
        <v>3</v>
      </c>
      <c r="R1562" s="10">
        <v>3</v>
      </c>
      <c r="S1562" s="10">
        <v>4</v>
      </c>
      <c r="T1562" s="10">
        <v>4</v>
      </c>
      <c r="U1562" s="10">
        <v>4</v>
      </c>
      <c r="V1562" s="10">
        <v>4</v>
      </c>
      <c r="W1562" s="10">
        <v>5</v>
      </c>
      <c r="X1562" s="10">
        <v>5</v>
      </c>
      <c r="Y1562" s="10">
        <v>4</v>
      </c>
      <c r="Z1562" s="10">
        <v>4</v>
      </c>
      <c r="AA1562" s="10">
        <v>4</v>
      </c>
      <c r="AB1562" s="10">
        <v>4</v>
      </c>
      <c r="AC1562" s="10">
        <v>3</v>
      </c>
      <c r="AD1562" s="10">
        <v>3</v>
      </c>
      <c r="AE1562" s="10">
        <v>5</v>
      </c>
      <c r="AF1562" s="10">
        <v>5</v>
      </c>
      <c r="AG1562" s="10">
        <v>4</v>
      </c>
      <c r="AH1562" s="10">
        <v>4</v>
      </c>
      <c r="AI1562" s="10">
        <v>3</v>
      </c>
      <c r="AJ1562" s="10">
        <v>3</v>
      </c>
      <c r="AK1562" s="10">
        <v>4</v>
      </c>
      <c r="AL1562" s="10">
        <v>4</v>
      </c>
      <c r="AM1562" s="10">
        <v>4</v>
      </c>
      <c r="AN1562" s="10">
        <v>4</v>
      </c>
      <c r="AO1562" s="10">
        <v>4</v>
      </c>
      <c r="AP1562" s="10">
        <v>4</v>
      </c>
      <c r="AQ1562" s="10">
        <v>4</v>
      </c>
      <c r="AR1562" s="10">
        <v>4</v>
      </c>
      <c r="AS1562" s="10">
        <v>3</v>
      </c>
      <c r="AT1562" s="10">
        <v>3</v>
      </c>
      <c r="AU1562" s="10">
        <v>4</v>
      </c>
      <c r="AV1562" s="10">
        <v>4</v>
      </c>
      <c r="AW1562" s="10">
        <v>5</v>
      </c>
      <c r="AX1562" s="10">
        <v>5</v>
      </c>
      <c r="AY1562" s="10">
        <v>4</v>
      </c>
      <c r="AZ1562" s="10">
        <v>4</v>
      </c>
      <c r="BA1562" s="10">
        <v>4</v>
      </c>
      <c r="BB1562" s="10">
        <v>4</v>
      </c>
      <c r="BC1562" s="10">
        <v>4</v>
      </c>
      <c r="BD1562" s="10">
        <v>4</v>
      </c>
      <c r="BE1562" s="10">
        <v>4</v>
      </c>
      <c r="BF1562" s="10">
        <v>4</v>
      </c>
      <c r="BG1562" s="10">
        <v>3</v>
      </c>
      <c r="BH1562" s="10">
        <v>3</v>
      </c>
      <c r="BI1562" s="10">
        <v>4</v>
      </c>
      <c r="BJ1562" s="10">
        <v>4</v>
      </c>
      <c r="BK1562" s="10">
        <v>5</v>
      </c>
      <c r="BL1562" s="10">
        <v>5</v>
      </c>
      <c r="BM1562" s="10">
        <v>4</v>
      </c>
      <c r="BN1562" s="10">
        <v>4</v>
      </c>
      <c r="BO1562" s="10">
        <v>4</v>
      </c>
      <c r="BP1562" s="10">
        <v>4</v>
      </c>
      <c r="BQ1562" s="10">
        <v>3</v>
      </c>
      <c r="BR1562" s="10">
        <v>3</v>
      </c>
      <c r="BS1562" s="10">
        <v>4</v>
      </c>
      <c r="BT1562" s="10">
        <v>4</v>
      </c>
    </row>
    <row r="1563" spans="2:72" x14ac:dyDescent="0.25">
      <c r="B1563" s="3" t="s">
        <v>227</v>
      </c>
      <c r="C1563" s="14">
        <v>3</v>
      </c>
      <c r="D1563" s="14">
        <v>3</v>
      </c>
      <c r="E1563" s="14">
        <v>5</v>
      </c>
      <c r="F1563" s="14">
        <v>5</v>
      </c>
      <c r="G1563" s="14">
        <v>3</v>
      </c>
      <c r="H1563" s="14">
        <v>3</v>
      </c>
      <c r="I1563" s="14">
        <v>2</v>
      </c>
      <c r="J1563" s="14">
        <v>2</v>
      </c>
      <c r="K1563" s="14">
        <v>3</v>
      </c>
      <c r="L1563" s="14">
        <v>3</v>
      </c>
      <c r="M1563" s="14">
        <v>4</v>
      </c>
      <c r="N1563" s="14">
        <v>4</v>
      </c>
      <c r="O1563" s="14">
        <v>3</v>
      </c>
      <c r="P1563" s="14">
        <v>3</v>
      </c>
      <c r="Q1563" s="14">
        <v>4</v>
      </c>
      <c r="R1563" s="14">
        <v>4</v>
      </c>
      <c r="S1563" s="14">
        <v>2</v>
      </c>
      <c r="T1563" s="14">
        <v>2</v>
      </c>
      <c r="U1563" s="14">
        <v>4</v>
      </c>
      <c r="V1563" s="14">
        <v>4</v>
      </c>
      <c r="W1563" s="14">
        <v>5</v>
      </c>
      <c r="X1563" s="14">
        <v>5</v>
      </c>
      <c r="Y1563" s="14">
        <v>4</v>
      </c>
      <c r="Z1563" s="14">
        <v>4</v>
      </c>
      <c r="AA1563" s="14">
        <v>5</v>
      </c>
      <c r="AB1563" s="14">
        <v>5</v>
      </c>
      <c r="AC1563" s="14">
        <v>3</v>
      </c>
      <c r="AD1563" s="14">
        <v>3</v>
      </c>
      <c r="AE1563" s="14">
        <v>5</v>
      </c>
      <c r="AF1563" s="14">
        <v>5</v>
      </c>
      <c r="AG1563" s="14">
        <v>3</v>
      </c>
      <c r="AH1563" s="14">
        <v>3</v>
      </c>
      <c r="AI1563" s="14">
        <v>4</v>
      </c>
      <c r="AJ1563" s="14">
        <v>4</v>
      </c>
      <c r="AK1563" s="14">
        <v>4</v>
      </c>
      <c r="AL1563" s="14">
        <v>4</v>
      </c>
      <c r="AM1563" s="14">
        <v>4</v>
      </c>
      <c r="AN1563" s="14">
        <v>4</v>
      </c>
      <c r="AO1563" s="14">
        <v>5</v>
      </c>
      <c r="AP1563" s="14">
        <v>5</v>
      </c>
      <c r="AQ1563" s="14">
        <v>4</v>
      </c>
      <c r="AR1563" s="14">
        <v>4</v>
      </c>
      <c r="AS1563" s="14">
        <v>5</v>
      </c>
      <c r="AT1563" s="14">
        <v>5</v>
      </c>
      <c r="AU1563" s="14">
        <v>4</v>
      </c>
      <c r="AV1563" s="14">
        <v>4</v>
      </c>
      <c r="AW1563" s="14">
        <v>5</v>
      </c>
      <c r="AX1563" s="14">
        <v>5</v>
      </c>
      <c r="AY1563" s="14">
        <v>4</v>
      </c>
      <c r="AZ1563" s="14">
        <v>4</v>
      </c>
      <c r="BA1563" s="14">
        <v>2</v>
      </c>
      <c r="BB1563" s="14">
        <v>2</v>
      </c>
      <c r="BC1563" s="14">
        <v>3</v>
      </c>
      <c r="BD1563" s="14">
        <v>3</v>
      </c>
      <c r="BE1563" s="14">
        <v>4</v>
      </c>
      <c r="BF1563" s="14">
        <v>4</v>
      </c>
      <c r="BG1563" s="14">
        <v>4</v>
      </c>
      <c r="BH1563" s="14">
        <v>4</v>
      </c>
      <c r="BI1563" s="14">
        <v>5</v>
      </c>
      <c r="BJ1563" s="14">
        <v>5</v>
      </c>
      <c r="BK1563" s="14">
        <v>5</v>
      </c>
      <c r="BL1563" s="14">
        <v>5</v>
      </c>
      <c r="BM1563" s="14">
        <v>4</v>
      </c>
      <c r="BN1563" s="14">
        <v>4</v>
      </c>
      <c r="BO1563" s="14">
        <v>5</v>
      </c>
      <c r="BP1563" s="14">
        <v>5</v>
      </c>
      <c r="BQ1563" s="14">
        <v>3</v>
      </c>
      <c r="BR1563" s="14">
        <v>3</v>
      </c>
      <c r="BS1563" s="14">
        <v>3</v>
      </c>
      <c r="BT1563" s="14">
        <v>3</v>
      </c>
    </row>
    <row r="1564" spans="2:72" x14ac:dyDescent="0.25">
      <c r="B1564" s="3" t="s">
        <v>228</v>
      </c>
      <c r="C1564" s="10">
        <v>3</v>
      </c>
      <c r="D1564" s="10">
        <v>3</v>
      </c>
      <c r="E1564" s="10">
        <v>3</v>
      </c>
      <c r="F1564" s="10">
        <v>3</v>
      </c>
      <c r="G1564" s="10">
        <v>3</v>
      </c>
      <c r="H1564" s="10">
        <v>3</v>
      </c>
      <c r="I1564" s="10">
        <v>2</v>
      </c>
      <c r="J1564" s="10">
        <v>2</v>
      </c>
      <c r="K1564" s="10">
        <v>3</v>
      </c>
      <c r="L1564" s="10">
        <v>3</v>
      </c>
      <c r="M1564" s="10">
        <v>3</v>
      </c>
      <c r="N1564" s="10">
        <v>3</v>
      </c>
      <c r="O1564" s="10">
        <v>3</v>
      </c>
      <c r="P1564" s="10">
        <v>3</v>
      </c>
      <c r="Q1564" s="10">
        <v>2</v>
      </c>
      <c r="R1564" s="10">
        <v>2</v>
      </c>
      <c r="S1564" s="10">
        <v>2</v>
      </c>
      <c r="T1564" s="10">
        <v>2</v>
      </c>
      <c r="U1564" s="10">
        <v>2</v>
      </c>
      <c r="V1564" s="10">
        <v>2</v>
      </c>
      <c r="W1564" s="10">
        <v>4</v>
      </c>
      <c r="X1564" s="10">
        <v>4</v>
      </c>
      <c r="Y1564" s="10">
        <v>3</v>
      </c>
      <c r="Z1564" s="10">
        <v>3</v>
      </c>
      <c r="AA1564" s="10">
        <v>3</v>
      </c>
      <c r="AB1564" s="10">
        <v>3</v>
      </c>
      <c r="AC1564" s="10">
        <v>3</v>
      </c>
      <c r="AD1564" s="10">
        <v>3</v>
      </c>
      <c r="AE1564" s="10">
        <v>3</v>
      </c>
      <c r="AF1564" s="10">
        <v>3</v>
      </c>
      <c r="AG1564" s="10">
        <v>3</v>
      </c>
      <c r="AH1564" s="10">
        <v>3</v>
      </c>
      <c r="AI1564" s="10">
        <v>3</v>
      </c>
      <c r="AJ1564" s="10">
        <v>3</v>
      </c>
      <c r="AK1564" s="10">
        <v>3</v>
      </c>
      <c r="AL1564" s="10">
        <v>3</v>
      </c>
      <c r="AM1564" s="10">
        <v>2</v>
      </c>
      <c r="AN1564" s="10">
        <v>2</v>
      </c>
      <c r="AO1564" s="10">
        <v>3</v>
      </c>
      <c r="AP1564" s="10">
        <v>3</v>
      </c>
      <c r="AQ1564" s="10">
        <v>3</v>
      </c>
      <c r="AR1564" s="10">
        <v>3</v>
      </c>
      <c r="AS1564" s="10">
        <v>4</v>
      </c>
      <c r="AT1564" s="10">
        <v>4</v>
      </c>
      <c r="AU1564" s="10">
        <v>4</v>
      </c>
      <c r="AV1564" s="10">
        <v>4</v>
      </c>
      <c r="AW1564" s="10">
        <v>4</v>
      </c>
      <c r="AX1564" s="10">
        <v>4</v>
      </c>
      <c r="AY1564" s="10">
        <v>3</v>
      </c>
      <c r="AZ1564" s="10">
        <v>3</v>
      </c>
      <c r="BA1564" s="10">
        <v>2</v>
      </c>
      <c r="BB1564" s="10">
        <v>2</v>
      </c>
      <c r="BC1564" s="10">
        <v>2</v>
      </c>
      <c r="BD1564" s="10">
        <v>2</v>
      </c>
      <c r="BE1564" s="10">
        <v>3</v>
      </c>
      <c r="BF1564" s="10">
        <v>3</v>
      </c>
      <c r="BG1564" s="10">
        <v>3</v>
      </c>
      <c r="BH1564" s="10">
        <v>3</v>
      </c>
      <c r="BI1564" s="10">
        <v>4</v>
      </c>
      <c r="BJ1564" s="10">
        <v>4</v>
      </c>
      <c r="BK1564" s="10">
        <v>4</v>
      </c>
      <c r="BL1564" s="10">
        <v>4</v>
      </c>
      <c r="BM1564" s="10">
        <v>3</v>
      </c>
      <c r="BN1564" s="10">
        <v>3</v>
      </c>
      <c r="BO1564" s="10">
        <v>4</v>
      </c>
      <c r="BP1564" s="10">
        <v>4</v>
      </c>
      <c r="BQ1564" s="10">
        <v>3</v>
      </c>
      <c r="BR1564" s="10">
        <v>3</v>
      </c>
      <c r="BS1564" s="10">
        <v>3</v>
      </c>
      <c r="BT1564" s="10">
        <v>3</v>
      </c>
    </row>
    <row r="1565" spans="2:72" x14ac:dyDescent="0.25">
      <c r="B1565" s="3" t="s">
        <v>229</v>
      </c>
      <c r="C1565" s="14">
        <v>3</v>
      </c>
      <c r="D1565" s="14">
        <v>3</v>
      </c>
      <c r="E1565" s="14">
        <v>4</v>
      </c>
      <c r="F1565" s="14">
        <v>4</v>
      </c>
      <c r="G1565" s="14">
        <v>3</v>
      </c>
      <c r="H1565" s="14">
        <v>3</v>
      </c>
      <c r="I1565" s="14">
        <v>2</v>
      </c>
      <c r="J1565" s="14">
        <v>2</v>
      </c>
      <c r="K1565" s="14">
        <v>3</v>
      </c>
      <c r="L1565" s="14">
        <v>3</v>
      </c>
      <c r="M1565" s="14">
        <v>3</v>
      </c>
      <c r="N1565" s="14">
        <v>3</v>
      </c>
      <c r="O1565" s="14">
        <v>2</v>
      </c>
      <c r="P1565" s="14">
        <v>2</v>
      </c>
      <c r="Q1565" s="14">
        <v>2</v>
      </c>
      <c r="R1565" s="14">
        <v>2</v>
      </c>
      <c r="S1565" s="14">
        <v>2</v>
      </c>
      <c r="T1565" s="14">
        <v>2</v>
      </c>
      <c r="U1565" s="14">
        <v>3</v>
      </c>
      <c r="V1565" s="14">
        <v>3</v>
      </c>
      <c r="W1565" s="14">
        <v>5</v>
      </c>
      <c r="X1565" s="14">
        <v>5</v>
      </c>
      <c r="Y1565" s="14">
        <v>3</v>
      </c>
      <c r="Z1565" s="14">
        <v>3</v>
      </c>
      <c r="AA1565" s="14">
        <v>5</v>
      </c>
      <c r="AB1565" s="14">
        <v>5</v>
      </c>
      <c r="AC1565" s="14">
        <v>4</v>
      </c>
      <c r="AD1565" s="14">
        <v>4</v>
      </c>
      <c r="AE1565" s="14">
        <v>5</v>
      </c>
      <c r="AF1565" s="14">
        <v>5</v>
      </c>
      <c r="AG1565" s="14">
        <v>3</v>
      </c>
      <c r="AH1565" s="14">
        <v>3</v>
      </c>
      <c r="AI1565" s="14">
        <v>4</v>
      </c>
      <c r="AJ1565" s="14">
        <v>4</v>
      </c>
      <c r="AK1565" s="14">
        <v>5</v>
      </c>
      <c r="AL1565" s="14">
        <v>5</v>
      </c>
      <c r="AM1565" s="14">
        <v>5</v>
      </c>
      <c r="AN1565" s="14">
        <v>5</v>
      </c>
      <c r="AO1565" s="14">
        <v>5</v>
      </c>
      <c r="AP1565" s="14">
        <v>5</v>
      </c>
      <c r="AQ1565" s="14">
        <v>4</v>
      </c>
      <c r="AR1565" s="14">
        <v>4</v>
      </c>
      <c r="AS1565" s="14">
        <v>5</v>
      </c>
      <c r="AT1565" s="14">
        <v>5</v>
      </c>
      <c r="AU1565" s="14">
        <v>5</v>
      </c>
      <c r="AV1565" s="14">
        <v>5</v>
      </c>
      <c r="AW1565" s="14">
        <v>4</v>
      </c>
      <c r="AX1565" s="14">
        <v>4</v>
      </c>
      <c r="AY1565" s="14">
        <v>5</v>
      </c>
      <c r="AZ1565" s="14">
        <v>5</v>
      </c>
      <c r="BA1565" s="14">
        <v>3</v>
      </c>
      <c r="BB1565" s="14">
        <v>3</v>
      </c>
      <c r="BC1565" s="14">
        <v>4</v>
      </c>
      <c r="BD1565" s="14">
        <v>4</v>
      </c>
      <c r="BE1565" s="14">
        <v>3</v>
      </c>
      <c r="BF1565" s="14">
        <v>3</v>
      </c>
      <c r="BG1565" s="14">
        <v>4</v>
      </c>
      <c r="BH1565" s="14">
        <v>4</v>
      </c>
      <c r="BI1565" s="14">
        <v>5</v>
      </c>
      <c r="BJ1565" s="14">
        <v>5</v>
      </c>
      <c r="BK1565" s="14">
        <v>5</v>
      </c>
      <c r="BL1565" s="14">
        <v>5</v>
      </c>
      <c r="BM1565" s="14">
        <v>4</v>
      </c>
      <c r="BN1565" s="14">
        <v>4</v>
      </c>
      <c r="BO1565" s="14">
        <v>5</v>
      </c>
      <c r="BP1565" s="14">
        <v>5</v>
      </c>
      <c r="BQ1565" s="14">
        <v>4</v>
      </c>
      <c r="BR1565" s="14">
        <v>4</v>
      </c>
      <c r="BS1565" s="14">
        <v>3</v>
      </c>
      <c r="BT1565" s="14">
        <v>3</v>
      </c>
    </row>
    <row r="1566" spans="2:72" x14ac:dyDescent="0.25">
      <c r="B1566" s="3" t="s">
        <v>230</v>
      </c>
      <c r="C1566" s="10">
        <v>4</v>
      </c>
      <c r="D1566" s="10">
        <v>4</v>
      </c>
      <c r="E1566" s="10">
        <v>4</v>
      </c>
      <c r="F1566" s="10">
        <v>4</v>
      </c>
      <c r="G1566" s="10">
        <v>4</v>
      </c>
      <c r="H1566" s="10">
        <v>4</v>
      </c>
      <c r="I1566" s="10">
        <v>4</v>
      </c>
      <c r="J1566" s="10">
        <v>4</v>
      </c>
      <c r="K1566" s="10">
        <v>4</v>
      </c>
      <c r="L1566" s="10">
        <v>4</v>
      </c>
      <c r="M1566" s="10">
        <v>4</v>
      </c>
      <c r="N1566" s="10">
        <v>4</v>
      </c>
      <c r="O1566" s="10">
        <v>4</v>
      </c>
      <c r="P1566" s="10">
        <v>4</v>
      </c>
      <c r="Q1566" s="10">
        <v>4</v>
      </c>
      <c r="R1566" s="10">
        <v>4</v>
      </c>
      <c r="S1566" s="10">
        <v>3</v>
      </c>
      <c r="T1566" s="10">
        <v>3</v>
      </c>
      <c r="U1566" s="10">
        <v>4</v>
      </c>
      <c r="V1566" s="10">
        <v>4</v>
      </c>
      <c r="W1566" s="10">
        <v>4</v>
      </c>
      <c r="X1566" s="10">
        <v>4</v>
      </c>
      <c r="Y1566" s="10">
        <v>4</v>
      </c>
      <c r="Z1566" s="10">
        <v>4</v>
      </c>
      <c r="AA1566" s="10">
        <v>4</v>
      </c>
      <c r="AB1566" s="10">
        <v>4</v>
      </c>
      <c r="AC1566" s="10">
        <v>4</v>
      </c>
      <c r="AD1566" s="10">
        <v>4</v>
      </c>
      <c r="AE1566" s="10">
        <v>3</v>
      </c>
      <c r="AF1566" s="10">
        <v>3</v>
      </c>
      <c r="AG1566" s="10">
        <v>3</v>
      </c>
      <c r="AH1566" s="10">
        <v>3</v>
      </c>
      <c r="AI1566" s="10">
        <v>3</v>
      </c>
      <c r="AJ1566" s="10">
        <v>3</v>
      </c>
      <c r="AK1566" s="10">
        <v>4</v>
      </c>
      <c r="AL1566" s="10">
        <v>4</v>
      </c>
      <c r="AM1566" s="10">
        <v>4</v>
      </c>
      <c r="AN1566" s="10">
        <v>4</v>
      </c>
      <c r="AO1566" s="10">
        <v>4</v>
      </c>
      <c r="AP1566" s="10">
        <v>4</v>
      </c>
      <c r="AQ1566" s="10">
        <v>3</v>
      </c>
      <c r="AR1566" s="10">
        <v>3</v>
      </c>
      <c r="AS1566" s="10">
        <v>3</v>
      </c>
      <c r="AT1566" s="10">
        <v>3</v>
      </c>
      <c r="AU1566" s="10">
        <v>4</v>
      </c>
      <c r="AV1566" s="10">
        <v>4</v>
      </c>
      <c r="AW1566" s="10">
        <v>4</v>
      </c>
      <c r="AX1566" s="10">
        <v>4</v>
      </c>
      <c r="AY1566" s="10">
        <v>4</v>
      </c>
      <c r="AZ1566" s="10">
        <v>4</v>
      </c>
      <c r="BA1566" s="10">
        <v>4</v>
      </c>
      <c r="BB1566" s="10">
        <v>4</v>
      </c>
      <c r="BC1566" s="10">
        <v>3</v>
      </c>
      <c r="BD1566" s="10">
        <v>3</v>
      </c>
      <c r="BE1566" s="10">
        <v>3</v>
      </c>
      <c r="BF1566" s="10">
        <v>3</v>
      </c>
      <c r="BG1566" s="10">
        <v>3</v>
      </c>
      <c r="BH1566" s="10">
        <v>3</v>
      </c>
      <c r="BI1566" s="10">
        <v>3</v>
      </c>
      <c r="BJ1566" s="10">
        <v>3</v>
      </c>
      <c r="BK1566" s="10">
        <v>4</v>
      </c>
      <c r="BL1566" s="10">
        <v>4</v>
      </c>
      <c r="BM1566" s="10">
        <v>3</v>
      </c>
      <c r="BN1566" s="10">
        <v>3</v>
      </c>
      <c r="BO1566" s="10">
        <v>3</v>
      </c>
      <c r="BP1566" s="10">
        <v>3</v>
      </c>
      <c r="BQ1566" s="10">
        <v>4</v>
      </c>
      <c r="BR1566" s="10">
        <v>4</v>
      </c>
      <c r="BS1566" s="10">
        <v>4</v>
      </c>
      <c r="BT1566" s="10">
        <v>4</v>
      </c>
    </row>
    <row r="1567" spans="2:72" x14ac:dyDescent="0.25">
      <c r="B1567" s="3" t="s">
        <v>231</v>
      </c>
      <c r="C1567" s="14">
        <v>4</v>
      </c>
      <c r="D1567" s="14">
        <v>4</v>
      </c>
      <c r="E1567" s="14">
        <v>4</v>
      </c>
      <c r="F1567" s="14">
        <v>4</v>
      </c>
      <c r="G1567" s="14">
        <v>4</v>
      </c>
      <c r="H1567" s="14">
        <v>4</v>
      </c>
      <c r="I1567" s="14">
        <v>4</v>
      </c>
      <c r="J1567" s="14">
        <v>4</v>
      </c>
      <c r="K1567" s="14">
        <v>4</v>
      </c>
      <c r="L1567" s="14">
        <v>4</v>
      </c>
      <c r="M1567" s="14">
        <v>4</v>
      </c>
      <c r="N1567" s="14">
        <v>4</v>
      </c>
      <c r="O1567" s="14">
        <v>4</v>
      </c>
      <c r="P1567" s="14">
        <v>4</v>
      </c>
      <c r="Q1567" s="14">
        <v>4</v>
      </c>
      <c r="R1567" s="14">
        <v>4</v>
      </c>
      <c r="S1567" s="14">
        <v>5</v>
      </c>
      <c r="T1567" s="14">
        <v>5</v>
      </c>
      <c r="U1567" s="14">
        <v>4</v>
      </c>
      <c r="V1567" s="14">
        <v>4</v>
      </c>
      <c r="W1567" s="14">
        <v>4</v>
      </c>
      <c r="X1567" s="14">
        <v>4</v>
      </c>
      <c r="Y1567" s="14">
        <v>4</v>
      </c>
      <c r="Z1567" s="14">
        <v>4</v>
      </c>
      <c r="AA1567" s="14">
        <v>4</v>
      </c>
      <c r="AB1567" s="14">
        <v>4</v>
      </c>
      <c r="AC1567" s="14">
        <v>4</v>
      </c>
      <c r="AD1567" s="14">
        <v>4</v>
      </c>
      <c r="AE1567" s="14">
        <v>4</v>
      </c>
      <c r="AF1567" s="14">
        <v>4</v>
      </c>
      <c r="AG1567" s="14">
        <v>4</v>
      </c>
      <c r="AH1567" s="14">
        <v>4</v>
      </c>
      <c r="AI1567" s="14">
        <v>4</v>
      </c>
      <c r="AJ1567" s="14">
        <v>4</v>
      </c>
      <c r="AK1567" s="14">
        <v>4</v>
      </c>
      <c r="AL1567" s="14">
        <v>4</v>
      </c>
      <c r="AM1567" s="14">
        <v>4</v>
      </c>
      <c r="AN1567" s="14">
        <v>4</v>
      </c>
      <c r="AO1567" s="14">
        <v>4</v>
      </c>
      <c r="AP1567" s="14">
        <v>4</v>
      </c>
      <c r="AQ1567" s="14">
        <v>4</v>
      </c>
      <c r="AR1567" s="14">
        <v>4</v>
      </c>
      <c r="AS1567" s="14">
        <v>4</v>
      </c>
      <c r="AT1567" s="14">
        <v>4</v>
      </c>
      <c r="AU1567" s="14">
        <v>4</v>
      </c>
      <c r="AV1567" s="14">
        <v>4</v>
      </c>
      <c r="AW1567" s="14">
        <v>4</v>
      </c>
      <c r="AX1567" s="14">
        <v>4</v>
      </c>
      <c r="AY1567" s="14">
        <v>4</v>
      </c>
      <c r="AZ1567" s="14">
        <v>4</v>
      </c>
      <c r="BA1567" s="14">
        <v>4</v>
      </c>
      <c r="BB1567" s="14">
        <v>4</v>
      </c>
      <c r="BC1567" s="14">
        <v>4</v>
      </c>
      <c r="BD1567" s="14">
        <v>4</v>
      </c>
      <c r="BE1567" s="14">
        <v>4</v>
      </c>
      <c r="BF1567" s="14">
        <v>4</v>
      </c>
      <c r="BG1567" s="14">
        <v>4</v>
      </c>
      <c r="BH1567" s="14">
        <v>4</v>
      </c>
      <c r="BI1567" s="14">
        <v>4</v>
      </c>
      <c r="BJ1567" s="14">
        <v>4</v>
      </c>
      <c r="BK1567" s="14">
        <v>4</v>
      </c>
      <c r="BL1567" s="14">
        <v>4</v>
      </c>
      <c r="BM1567" s="14">
        <v>4</v>
      </c>
      <c r="BN1567" s="14">
        <v>4</v>
      </c>
      <c r="BO1567" s="14">
        <v>2</v>
      </c>
      <c r="BP1567" s="14">
        <v>2</v>
      </c>
      <c r="BQ1567" s="14">
        <v>3</v>
      </c>
      <c r="BR1567" s="14">
        <v>3</v>
      </c>
      <c r="BS1567" s="14">
        <v>2</v>
      </c>
      <c r="BT1567" s="14">
        <v>2</v>
      </c>
    </row>
    <row r="1568" spans="2:72" x14ac:dyDescent="0.25">
      <c r="B1568" s="3" t="s">
        <v>232</v>
      </c>
      <c r="C1568" s="10">
        <v>3</v>
      </c>
      <c r="D1568" s="10">
        <v>3</v>
      </c>
      <c r="E1568" s="10">
        <v>5</v>
      </c>
      <c r="F1568" s="10">
        <v>5</v>
      </c>
      <c r="G1568" s="10">
        <v>3</v>
      </c>
      <c r="H1568" s="10">
        <v>3</v>
      </c>
      <c r="I1568" s="10">
        <v>2</v>
      </c>
      <c r="J1568" s="10">
        <v>2</v>
      </c>
      <c r="K1568" s="10">
        <v>3</v>
      </c>
      <c r="L1568" s="10">
        <v>3</v>
      </c>
      <c r="M1568" s="10">
        <v>4</v>
      </c>
      <c r="N1568" s="10">
        <v>4</v>
      </c>
      <c r="O1568" s="10">
        <v>3</v>
      </c>
      <c r="P1568" s="10">
        <v>3</v>
      </c>
      <c r="Q1568" s="10">
        <v>4</v>
      </c>
      <c r="R1568" s="10">
        <v>4</v>
      </c>
      <c r="S1568" s="10">
        <v>2</v>
      </c>
      <c r="T1568" s="10">
        <v>2</v>
      </c>
      <c r="U1568" s="10">
        <v>4</v>
      </c>
      <c r="V1568" s="10">
        <v>4</v>
      </c>
      <c r="W1568" s="10">
        <v>5</v>
      </c>
      <c r="X1568" s="10">
        <v>5</v>
      </c>
      <c r="Y1568" s="10">
        <v>4</v>
      </c>
      <c r="Z1568" s="10">
        <v>4</v>
      </c>
      <c r="AA1568" s="10">
        <v>5</v>
      </c>
      <c r="AB1568" s="10">
        <v>5</v>
      </c>
      <c r="AC1568" s="10">
        <v>3</v>
      </c>
      <c r="AD1568" s="10">
        <v>3</v>
      </c>
      <c r="AE1568" s="10">
        <v>5</v>
      </c>
      <c r="AF1568" s="10">
        <v>5</v>
      </c>
      <c r="AG1568" s="10">
        <v>3</v>
      </c>
      <c r="AH1568" s="10">
        <v>3</v>
      </c>
      <c r="AI1568" s="10">
        <v>4</v>
      </c>
      <c r="AJ1568" s="10">
        <v>4</v>
      </c>
      <c r="AK1568" s="10">
        <v>4</v>
      </c>
      <c r="AL1568" s="10">
        <v>4</v>
      </c>
      <c r="AM1568" s="10">
        <v>4</v>
      </c>
      <c r="AN1568" s="10">
        <v>4</v>
      </c>
      <c r="AO1568" s="10">
        <v>5</v>
      </c>
      <c r="AP1568" s="10">
        <v>5</v>
      </c>
      <c r="AQ1568" s="10">
        <v>4</v>
      </c>
      <c r="AR1568" s="10">
        <v>4</v>
      </c>
      <c r="AS1568" s="10">
        <v>5</v>
      </c>
      <c r="AT1568" s="10">
        <v>5</v>
      </c>
      <c r="AU1568" s="10">
        <v>4</v>
      </c>
      <c r="AV1568" s="10">
        <v>4</v>
      </c>
      <c r="AW1568" s="10">
        <v>5</v>
      </c>
      <c r="AX1568" s="10">
        <v>5</v>
      </c>
      <c r="AY1568" s="10">
        <v>4</v>
      </c>
      <c r="AZ1568" s="10">
        <v>4</v>
      </c>
      <c r="BA1568" s="10">
        <v>2</v>
      </c>
      <c r="BB1568" s="10">
        <v>2</v>
      </c>
      <c r="BC1568" s="10">
        <v>3</v>
      </c>
      <c r="BD1568" s="10">
        <v>3</v>
      </c>
      <c r="BE1568" s="10">
        <v>4</v>
      </c>
      <c r="BF1568" s="10">
        <v>4</v>
      </c>
      <c r="BG1568" s="10">
        <v>3</v>
      </c>
      <c r="BH1568" s="10">
        <v>3</v>
      </c>
      <c r="BI1568" s="10">
        <v>5</v>
      </c>
      <c r="BJ1568" s="10">
        <v>5</v>
      </c>
      <c r="BK1568" s="10">
        <v>5</v>
      </c>
      <c r="BL1568" s="10">
        <v>5</v>
      </c>
      <c r="BM1568" s="10">
        <v>4</v>
      </c>
      <c r="BN1568" s="10">
        <v>4</v>
      </c>
      <c r="BO1568" s="10">
        <v>5</v>
      </c>
      <c r="BP1568" s="10">
        <v>5</v>
      </c>
      <c r="BQ1568" s="10">
        <v>3</v>
      </c>
      <c r="BR1568" s="10">
        <v>3</v>
      </c>
      <c r="BS1568" s="10">
        <v>3</v>
      </c>
      <c r="BT1568" s="10">
        <v>3</v>
      </c>
    </row>
    <row r="1569" spans="2:72" x14ac:dyDescent="0.25">
      <c r="B1569" s="3" t="s">
        <v>233</v>
      </c>
      <c r="C1569" s="14">
        <v>2</v>
      </c>
      <c r="D1569" s="14">
        <v>2</v>
      </c>
      <c r="E1569" s="14">
        <v>3</v>
      </c>
      <c r="F1569" s="14">
        <v>3</v>
      </c>
      <c r="G1569" s="14">
        <v>2</v>
      </c>
      <c r="H1569" s="14">
        <v>2</v>
      </c>
      <c r="I1569" s="14">
        <v>1</v>
      </c>
      <c r="J1569" s="14">
        <v>1</v>
      </c>
      <c r="K1569" s="14">
        <v>2</v>
      </c>
      <c r="L1569" s="14">
        <v>2</v>
      </c>
      <c r="M1569" s="14">
        <v>2</v>
      </c>
      <c r="N1569" s="14">
        <v>2</v>
      </c>
      <c r="O1569" s="14">
        <v>3</v>
      </c>
      <c r="P1569" s="14">
        <v>3</v>
      </c>
      <c r="Q1569" s="14">
        <v>3</v>
      </c>
      <c r="R1569" s="14">
        <v>3</v>
      </c>
      <c r="S1569" s="14">
        <v>2</v>
      </c>
      <c r="T1569" s="14">
        <v>2</v>
      </c>
      <c r="U1569" s="14">
        <v>2</v>
      </c>
      <c r="V1569" s="14">
        <v>2</v>
      </c>
      <c r="W1569" s="14">
        <v>4</v>
      </c>
      <c r="X1569" s="14">
        <v>4</v>
      </c>
      <c r="Y1569" s="14">
        <v>2</v>
      </c>
      <c r="Z1569" s="14">
        <v>2</v>
      </c>
      <c r="AA1569" s="14">
        <v>4</v>
      </c>
      <c r="AB1569" s="14">
        <v>4</v>
      </c>
      <c r="AC1569" s="14">
        <v>2</v>
      </c>
      <c r="AD1569" s="14">
        <v>2</v>
      </c>
      <c r="AE1569" s="14">
        <v>3</v>
      </c>
      <c r="AF1569" s="14">
        <v>3</v>
      </c>
      <c r="AG1569" s="14">
        <v>2</v>
      </c>
      <c r="AH1569" s="14">
        <v>2</v>
      </c>
      <c r="AI1569" s="14">
        <v>2</v>
      </c>
      <c r="AJ1569" s="14">
        <v>2</v>
      </c>
      <c r="AK1569" s="14">
        <v>2</v>
      </c>
      <c r="AL1569" s="14">
        <v>2</v>
      </c>
      <c r="AM1569" s="14">
        <v>2</v>
      </c>
      <c r="AN1569" s="14">
        <v>2</v>
      </c>
      <c r="AO1569" s="14">
        <v>3</v>
      </c>
      <c r="AP1569" s="14">
        <v>3</v>
      </c>
      <c r="AQ1569" s="14">
        <v>2</v>
      </c>
      <c r="AR1569" s="14">
        <v>2</v>
      </c>
      <c r="AS1569" s="14">
        <v>4</v>
      </c>
      <c r="AT1569" s="14">
        <v>4</v>
      </c>
      <c r="AU1569" s="14">
        <v>2</v>
      </c>
      <c r="AV1569" s="14">
        <v>2</v>
      </c>
      <c r="AW1569" s="14">
        <v>2</v>
      </c>
      <c r="AX1569" s="14">
        <v>2</v>
      </c>
      <c r="AY1569" s="14">
        <v>3</v>
      </c>
      <c r="AZ1569" s="14">
        <v>3</v>
      </c>
      <c r="BA1569" s="14">
        <v>2</v>
      </c>
      <c r="BB1569" s="14">
        <v>2</v>
      </c>
      <c r="BC1569" s="14">
        <v>3</v>
      </c>
      <c r="BD1569" s="14">
        <v>3</v>
      </c>
      <c r="BE1569" s="14">
        <v>3</v>
      </c>
      <c r="BF1569" s="14">
        <v>3</v>
      </c>
      <c r="BG1569" s="14">
        <v>2</v>
      </c>
      <c r="BH1569" s="14">
        <v>2</v>
      </c>
      <c r="BI1569" s="14">
        <v>3</v>
      </c>
      <c r="BJ1569" s="14">
        <v>3</v>
      </c>
      <c r="BK1569" s="14">
        <v>3</v>
      </c>
      <c r="BL1569" s="14">
        <v>3</v>
      </c>
      <c r="BM1569" s="14">
        <v>3</v>
      </c>
      <c r="BN1569" s="14">
        <v>3</v>
      </c>
      <c r="BO1569" s="14">
        <v>4</v>
      </c>
      <c r="BP1569" s="14">
        <v>4</v>
      </c>
      <c r="BQ1569" s="14">
        <v>3</v>
      </c>
      <c r="BR1569" s="14">
        <v>3</v>
      </c>
      <c r="BS1569" s="14">
        <v>4</v>
      </c>
      <c r="BT1569" s="14">
        <v>4</v>
      </c>
    </row>
    <row r="1570" spans="2:72" ht="9.9499999999999993" customHeight="1" x14ac:dyDescent="0.25"/>
    <row r="1572" spans="2:72" x14ac:dyDescent="0.25">
      <c r="B1572" s="20" t="s">
        <v>340</v>
      </c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</row>
    <row r="1573" spans="2:72" ht="5.0999999999999996" customHeight="1" x14ac:dyDescent="0.25"/>
    <row r="1574" spans="2:72" x14ac:dyDescent="0.25">
      <c r="B1574" s="4" t="s">
        <v>65</v>
      </c>
      <c r="C1574" s="3" t="s">
        <v>28</v>
      </c>
      <c r="D1574" s="3" t="s">
        <v>28</v>
      </c>
      <c r="E1574" s="3" t="s">
        <v>29</v>
      </c>
      <c r="F1574" s="3" t="s">
        <v>29</v>
      </c>
      <c r="G1574" s="3" t="s">
        <v>30</v>
      </c>
      <c r="H1574" s="3" t="s">
        <v>30</v>
      </c>
      <c r="I1574" s="3" t="s">
        <v>31</v>
      </c>
      <c r="J1574" s="3" t="s">
        <v>31</v>
      </c>
      <c r="K1574" s="3" t="s">
        <v>32</v>
      </c>
      <c r="L1574" s="3" t="s">
        <v>32</v>
      </c>
      <c r="M1574" s="3" t="s">
        <v>33</v>
      </c>
      <c r="N1574" s="3" t="s">
        <v>33</v>
      </c>
      <c r="O1574" s="3" t="s">
        <v>34</v>
      </c>
      <c r="P1574" s="3" t="s">
        <v>34</v>
      </c>
      <c r="Q1574" s="3" t="s">
        <v>35</v>
      </c>
      <c r="R1574" s="3" t="s">
        <v>35</v>
      </c>
      <c r="S1574" s="3" t="s">
        <v>36</v>
      </c>
      <c r="T1574" s="3" t="s">
        <v>36</v>
      </c>
      <c r="U1574" s="3" t="s">
        <v>37</v>
      </c>
      <c r="V1574" s="3" t="s">
        <v>37</v>
      </c>
      <c r="W1574" s="3" t="s">
        <v>38</v>
      </c>
      <c r="X1574" s="3" t="s">
        <v>38</v>
      </c>
      <c r="Y1574" s="3" t="s">
        <v>39</v>
      </c>
      <c r="Z1574" s="3" t="s">
        <v>39</v>
      </c>
      <c r="AA1574" s="3" t="s">
        <v>40</v>
      </c>
      <c r="AB1574" s="3" t="s">
        <v>40</v>
      </c>
      <c r="AC1574" s="3" t="s">
        <v>41</v>
      </c>
      <c r="AD1574" s="3" t="s">
        <v>41</v>
      </c>
      <c r="AE1574" s="3" t="s">
        <v>42</v>
      </c>
      <c r="AF1574" s="3" t="s">
        <v>42</v>
      </c>
      <c r="AG1574" s="3" t="s">
        <v>43</v>
      </c>
      <c r="AH1574" s="3" t="s">
        <v>43</v>
      </c>
      <c r="AI1574" s="3" t="s">
        <v>44</v>
      </c>
      <c r="AJ1574" s="3" t="s">
        <v>44</v>
      </c>
      <c r="AK1574" s="3" t="s">
        <v>45</v>
      </c>
      <c r="AL1574" s="3" t="s">
        <v>45</v>
      </c>
      <c r="AM1574" s="3" t="s">
        <v>46</v>
      </c>
      <c r="AN1574" s="3" t="s">
        <v>46</v>
      </c>
      <c r="AO1574" s="3" t="s">
        <v>47</v>
      </c>
      <c r="AP1574" s="3" t="s">
        <v>47</v>
      </c>
      <c r="AQ1574" s="3" t="s">
        <v>48</v>
      </c>
      <c r="AR1574" s="3" t="s">
        <v>48</v>
      </c>
      <c r="AS1574" s="3" t="s">
        <v>49</v>
      </c>
      <c r="AT1574" s="3" t="s">
        <v>49</v>
      </c>
      <c r="AU1574" s="3" t="s">
        <v>50</v>
      </c>
      <c r="AV1574" s="3" t="s">
        <v>50</v>
      </c>
      <c r="AW1574" s="3" t="s">
        <v>51</v>
      </c>
      <c r="AX1574" s="3" t="s">
        <v>51</v>
      </c>
      <c r="AY1574" s="3" t="s">
        <v>52</v>
      </c>
      <c r="AZ1574" s="3" t="s">
        <v>52</v>
      </c>
      <c r="BA1574" s="3" t="s">
        <v>53</v>
      </c>
      <c r="BB1574" s="3" t="s">
        <v>53</v>
      </c>
      <c r="BC1574" s="3" t="s">
        <v>54</v>
      </c>
      <c r="BD1574" s="3" t="s">
        <v>54</v>
      </c>
      <c r="BE1574" s="3" t="s">
        <v>55</v>
      </c>
      <c r="BF1574" s="3" t="s">
        <v>55</v>
      </c>
      <c r="BG1574" s="3" t="s">
        <v>56</v>
      </c>
      <c r="BH1574" s="3" t="s">
        <v>56</v>
      </c>
      <c r="BI1574" s="3" t="s">
        <v>57</v>
      </c>
      <c r="BJ1574" s="3" t="s">
        <v>57</v>
      </c>
      <c r="BK1574" s="3" t="s">
        <v>58</v>
      </c>
      <c r="BL1574" s="3" t="s">
        <v>58</v>
      </c>
      <c r="BM1574" s="3" t="s">
        <v>59</v>
      </c>
      <c r="BN1574" s="3" t="s">
        <v>59</v>
      </c>
      <c r="BO1574" s="3" t="s">
        <v>60</v>
      </c>
      <c r="BP1574" s="3" t="s">
        <v>60</v>
      </c>
      <c r="BQ1574" s="3" t="s">
        <v>61</v>
      </c>
      <c r="BR1574" s="3" t="s">
        <v>61</v>
      </c>
      <c r="BS1574" s="3" t="s">
        <v>62</v>
      </c>
      <c r="BT1574" s="3" t="s">
        <v>62</v>
      </c>
    </row>
    <row r="1575" spans="2:72" x14ac:dyDescent="0.25">
      <c r="B1575" s="3" t="s">
        <v>66</v>
      </c>
      <c r="C1575" s="10">
        <v>1.1035585673548971</v>
      </c>
      <c r="D1575" s="10">
        <v>1.1035585673548971</v>
      </c>
      <c r="E1575" s="10">
        <v>1.2405958875929848</v>
      </c>
      <c r="F1575" s="10">
        <v>1.2405958875929848</v>
      </c>
      <c r="G1575" s="10">
        <v>1.3141295640833379</v>
      </c>
      <c r="H1575" s="10">
        <v>1.3141295640833379</v>
      </c>
      <c r="I1575" s="10">
        <v>0.60008767443606359</v>
      </c>
      <c r="J1575" s="10">
        <v>0.60008767443606359</v>
      </c>
      <c r="K1575" s="10">
        <v>1.4435427144408142</v>
      </c>
      <c r="L1575" s="10">
        <v>1.4435427144408142</v>
      </c>
      <c r="M1575" s="10">
        <v>1.1652618667465693</v>
      </c>
      <c r="N1575" s="10">
        <v>1.1652618667465693</v>
      </c>
      <c r="O1575" s="10">
        <v>1.6807176696306509</v>
      </c>
      <c r="P1575" s="10">
        <v>1.6807176696306509</v>
      </c>
      <c r="Q1575" s="10">
        <v>1.3038447120199597</v>
      </c>
      <c r="R1575" s="10">
        <v>1.3038447120199597</v>
      </c>
      <c r="S1575" s="10">
        <v>0.99330388944653003</v>
      </c>
      <c r="T1575" s="10">
        <v>0.99330388944653003</v>
      </c>
      <c r="U1575" s="10">
        <v>0.31198093966736407</v>
      </c>
      <c r="V1575" s="10">
        <v>0.31198093966736407</v>
      </c>
      <c r="W1575" s="10">
        <v>-0.74721848264871316</v>
      </c>
      <c r="X1575" s="10">
        <v>-0.74721848264871316</v>
      </c>
      <c r="Y1575" s="10">
        <v>-1.0127153898549572</v>
      </c>
      <c r="Z1575" s="10">
        <v>-1.0127153898549572</v>
      </c>
      <c r="AA1575" s="10">
        <v>1.2326028468825527</v>
      </c>
      <c r="AB1575" s="10">
        <v>1.2326028468825527</v>
      </c>
      <c r="AC1575" s="10">
        <v>0.35838577953439665</v>
      </c>
      <c r="AD1575" s="10">
        <v>0.35838577953439665</v>
      </c>
      <c r="AE1575" s="10">
        <v>-0.33160626263179654</v>
      </c>
      <c r="AF1575" s="10">
        <v>-0.33160626263179654</v>
      </c>
      <c r="AG1575" s="10">
        <v>0.20762474849945625</v>
      </c>
      <c r="AH1575" s="10">
        <v>0.20762474849945625</v>
      </c>
      <c r="AI1575" s="10">
        <v>0.16248667680658174</v>
      </c>
      <c r="AJ1575" s="10">
        <v>0.16248667680658174</v>
      </c>
      <c r="AK1575" s="10">
        <v>1.0408056737508411</v>
      </c>
      <c r="AL1575" s="10">
        <v>1.0408056737508411</v>
      </c>
      <c r="AM1575" s="10">
        <v>0.54758623566461595</v>
      </c>
      <c r="AN1575" s="10">
        <v>0.54758623566461595</v>
      </c>
      <c r="AO1575" s="10">
        <v>-0.19864119312204617</v>
      </c>
      <c r="AP1575" s="10">
        <v>-0.19864119312204617</v>
      </c>
      <c r="AQ1575" s="10">
        <v>0.22004166516661366</v>
      </c>
      <c r="AR1575" s="10">
        <v>0.22004166516661366</v>
      </c>
      <c r="AS1575" s="10">
        <v>6.3250238579764029E-2</v>
      </c>
      <c r="AT1575" s="10">
        <v>6.3250238579764029E-2</v>
      </c>
      <c r="AU1575" s="10">
        <v>1.4225983617073954</v>
      </c>
      <c r="AV1575" s="10">
        <v>1.4225983617073954</v>
      </c>
      <c r="AW1575" s="10">
        <v>-0.126629642280814</v>
      </c>
      <c r="AX1575" s="10">
        <v>-0.126629642280814</v>
      </c>
      <c r="AY1575" s="10">
        <v>1.3827782571911782</v>
      </c>
      <c r="AZ1575" s="10">
        <v>1.3827782571911782</v>
      </c>
      <c r="BA1575" s="10">
        <v>1.4865882924943326</v>
      </c>
      <c r="BB1575" s="10">
        <v>1.4865882924943326</v>
      </c>
      <c r="BC1575" s="10">
        <v>0.59785569057163257</v>
      </c>
      <c r="BD1575" s="10">
        <v>0.59785569057163257</v>
      </c>
      <c r="BE1575" s="10">
        <v>0.64382277997965032</v>
      </c>
      <c r="BF1575" s="10">
        <v>0.64382277997965032</v>
      </c>
      <c r="BG1575" s="10">
        <v>-1.2964611692808712</v>
      </c>
      <c r="BH1575" s="10">
        <v>-1.2964611692808712</v>
      </c>
      <c r="BI1575" s="10">
        <v>-1.6791041636013573</v>
      </c>
      <c r="BJ1575" s="10">
        <v>-1.6791041636013573</v>
      </c>
      <c r="BK1575" s="10">
        <v>-9.2337357424428321E-2</v>
      </c>
      <c r="BL1575" s="10">
        <v>-9.2337357424428321E-2</v>
      </c>
      <c r="BM1575" s="10">
        <v>-0.95454662708111804</v>
      </c>
      <c r="BN1575" s="10">
        <v>-0.95454662708111804</v>
      </c>
      <c r="BO1575" s="10">
        <v>1.2553288412433121</v>
      </c>
      <c r="BP1575" s="10">
        <v>1.2553288412433121</v>
      </c>
      <c r="BQ1575" s="10">
        <v>-1.1092828649971429</v>
      </c>
      <c r="BR1575" s="10">
        <v>-1.1092828649971429</v>
      </c>
      <c r="BS1575" s="10">
        <v>1.6045149064768376</v>
      </c>
      <c r="BT1575" s="10">
        <v>1.6045149064768376</v>
      </c>
    </row>
    <row r="1576" spans="2:72" x14ac:dyDescent="0.25">
      <c r="B1576" s="3" t="s">
        <v>67</v>
      </c>
      <c r="C1576" s="14">
        <v>-0.90074239821940238</v>
      </c>
      <c r="D1576" s="14">
        <v>-0.90074239821940238</v>
      </c>
      <c r="E1576" s="14">
        <v>0.15507448594912304</v>
      </c>
      <c r="F1576" s="14">
        <v>0.15507448594912304</v>
      </c>
      <c r="G1576" s="14">
        <v>0.23718436034674889</v>
      </c>
      <c r="H1576" s="14">
        <v>0.23718436034674889</v>
      </c>
      <c r="I1576" s="14">
        <v>0.60008767443606359</v>
      </c>
      <c r="J1576" s="14">
        <v>0.60008767443606359</v>
      </c>
      <c r="K1576" s="14">
        <v>0.11832317331482099</v>
      </c>
      <c r="L1576" s="14">
        <v>0.11832317331482099</v>
      </c>
      <c r="M1576" s="14">
        <v>-2.8421021140160121E-2</v>
      </c>
      <c r="N1576" s="14">
        <v>-2.8421021140160121E-2</v>
      </c>
      <c r="O1576" s="14">
        <v>-0.65284074770777312</v>
      </c>
      <c r="P1576" s="14">
        <v>-0.65284074770777312</v>
      </c>
      <c r="Q1576" s="14">
        <v>-0.73379167513681476</v>
      </c>
      <c r="R1576" s="14">
        <v>-0.73379167513681476</v>
      </c>
      <c r="S1576" s="14">
        <v>-5.6224748459237341E-2</v>
      </c>
      <c r="T1576" s="14">
        <v>-5.6224748459237341E-2</v>
      </c>
      <c r="U1576" s="14">
        <v>-0.82742770955257461</v>
      </c>
      <c r="V1576" s="14">
        <v>-0.82742770955257461</v>
      </c>
      <c r="W1576" s="14">
        <v>-0.74721848264871316</v>
      </c>
      <c r="X1576" s="14">
        <v>-0.74721848264871316</v>
      </c>
      <c r="Y1576" s="14">
        <v>0.12913820407546439</v>
      </c>
      <c r="Z1576" s="14">
        <v>0.12913820407546439</v>
      </c>
      <c r="AA1576" s="14">
        <v>2.866518248564066E-2</v>
      </c>
      <c r="AB1576" s="14">
        <v>2.866518248564066E-2</v>
      </c>
      <c r="AC1576" s="14">
        <v>0.35838577953439665</v>
      </c>
      <c r="AD1576" s="14">
        <v>0.35838577953439665</v>
      </c>
      <c r="AE1576" s="14">
        <v>-0.33160626263179654</v>
      </c>
      <c r="AF1576" s="14">
        <v>-0.33160626263179654</v>
      </c>
      <c r="AG1576" s="14">
        <v>-1.0842625754971613</v>
      </c>
      <c r="AH1576" s="14">
        <v>-1.0842625754971613</v>
      </c>
      <c r="AI1576" s="14">
        <v>0.16248667680658174</v>
      </c>
      <c r="AJ1576" s="14">
        <v>0.16248667680658174</v>
      </c>
      <c r="AK1576" s="14">
        <v>-1.4933298797294683</v>
      </c>
      <c r="AL1576" s="14">
        <v>-1.4933298797294683</v>
      </c>
      <c r="AM1576" s="14">
        <v>-0.43107852594874058</v>
      </c>
      <c r="AN1576" s="14">
        <v>-0.43107852594874058</v>
      </c>
      <c r="AO1576" s="14">
        <v>-1.4821689025260341</v>
      </c>
      <c r="AP1576" s="14">
        <v>-1.4821689025260341</v>
      </c>
      <c r="AQ1576" s="14">
        <v>0.22004166516661366</v>
      </c>
      <c r="AR1576" s="14">
        <v>0.22004166516661366</v>
      </c>
      <c r="AS1576" s="14">
        <v>6.3250238579764029E-2</v>
      </c>
      <c r="AT1576" s="14">
        <v>6.3250238579764029E-2</v>
      </c>
      <c r="AU1576" s="14">
        <v>-1.1335142026438605</v>
      </c>
      <c r="AV1576" s="14">
        <v>-1.1335142026438605</v>
      </c>
      <c r="AW1576" s="14">
        <v>-0.126629642280814</v>
      </c>
      <c r="AX1576" s="14">
        <v>-0.126629642280814</v>
      </c>
      <c r="AY1576" s="14">
        <v>1.3827782571911782</v>
      </c>
      <c r="AZ1576" s="14">
        <v>1.3827782571911782</v>
      </c>
      <c r="BA1576" s="14">
        <v>1.4865882924943326</v>
      </c>
      <c r="BB1576" s="14">
        <v>1.4865882924943326</v>
      </c>
      <c r="BC1576" s="14">
        <v>0.59785569057163257</v>
      </c>
      <c r="BD1576" s="14">
        <v>0.59785569057163257</v>
      </c>
      <c r="BE1576" s="14">
        <v>-0.70820505797761513</v>
      </c>
      <c r="BF1576" s="14">
        <v>-0.70820505797761513</v>
      </c>
      <c r="BG1576" s="14">
        <v>-0.17951000805427436</v>
      </c>
      <c r="BH1576" s="14">
        <v>-0.17951000805427436</v>
      </c>
      <c r="BI1576" s="14">
        <v>-1.6791041636013573</v>
      </c>
      <c r="BJ1576" s="14">
        <v>-1.6791041636013573</v>
      </c>
      <c r="BK1576" s="14">
        <v>-1.2003856465175722</v>
      </c>
      <c r="BL1576" s="14">
        <v>-1.2003856465175722</v>
      </c>
      <c r="BM1576" s="14">
        <v>-0.95454662708111804</v>
      </c>
      <c r="BN1576" s="14">
        <v>-0.95454662708111804</v>
      </c>
      <c r="BO1576" s="14">
        <v>1.2553288412433121</v>
      </c>
      <c r="BP1576" s="14">
        <v>1.2553288412433121</v>
      </c>
      <c r="BQ1576" s="14">
        <v>0.30253169045376649</v>
      </c>
      <c r="BR1576" s="14">
        <v>0.30253169045376649</v>
      </c>
      <c r="BS1576" s="14">
        <v>0.37924897789452505</v>
      </c>
      <c r="BT1576" s="14">
        <v>0.37924897789452505</v>
      </c>
    </row>
    <row r="1577" spans="2:72" x14ac:dyDescent="0.25">
      <c r="B1577" s="3" t="s">
        <v>68</v>
      </c>
      <c r="C1577" s="10">
        <v>-2.9050433637937019</v>
      </c>
      <c r="D1577" s="10">
        <v>-2.9050433637937019</v>
      </c>
      <c r="E1577" s="10">
        <v>0.15507448594912304</v>
      </c>
      <c r="F1577" s="10">
        <v>0.15507448594912304</v>
      </c>
      <c r="G1577" s="10">
        <v>-0.83976084338984014</v>
      </c>
      <c r="H1577" s="10">
        <v>-0.83976084338984014</v>
      </c>
      <c r="I1577" s="10">
        <v>-1.2163939346676969</v>
      </c>
      <c r="J1577" s="10">
        <v>-1.2163939346676969</v>
      </c>
      <c r="K1577" s="10">
        <v>-2.5321159089371652</v>
      </c>
      <c r="L1577" s="10">
        <v>-2.5321159089371652</v>
      </c>
      <c r="M1577" s="10">
        <v>-1.2221039090268895</v>
      </c>
      <c r="N1577" s="10">
        <v>-1.2221039090268895</v>
      </c>
      <c r="O1577" s="10">
        <v>-0.65284074770777312</v>
      </c>
      <c r="P1577" s="10">
        <v>-0.65284074770777312</v>
      </c>
      <c r="Q1577" s="10">
        <v>-1.7526098687152019</v>
      </c>
      <c r="R1577" s="10">
        <v>-1.7526098687152019</v>
      </c>
      <c r="S1577" s="10">
        <v>-2.1552820242707722</v>
      </c>
      <c r="T1577" s="10">
        <v>-2.1552820242707722</v>
      </c>
      <c r="U1577" s="10">
        <v>-1.9668363587725133</v>
      </c>
      <c r="V1577" s="10">
        <v>-1.9668363587725133</v>
      </c>
      <c r="W1577" s="10">
        <v>-2.2970049651793785</v>
      </c>
      <c r="X1577" s="10">
        <v>-2.2970049651793785</v>
      </c>
      <c r="Y1577" s="10">
        <v>-1.0127153898549572</v>
      </c>
      <c r="Z1577" s="10">
        <v>-1.0127153898549572</v>
      </c>
      <c r="AA1577" s="10">
        <v>2.866518248564066E-2</v>
      </c>
      <c r="AB1577" s="10">
        <v>2.866518248564066E-2</v>
      </c>
      <c r="AC1577" s="10">
        <v>0.35838577953439665</v>
      </c>
      <c r="AD1577" s="10">
        <v>0.35838577953439665</v>
      </c>
      <c r="AE1577" s="10">
        <v>1.0271706183960552</v>
      </c>
      <c r="AF1577" s="10">
        <v>1.0271706183960552</v>
      </c>
      <c r="AG1577" s="10">
        <v>-1.0842625754971613</v>
      </c>
      <c r="AH1577" s="10">
        <v>-1.0842625754971613</v>
      </c>
      <c r="AI1577" s="10">
        <v>-1.0783206733527699</v>
      </c>
      <c r="AJ1577" s="10">
        <v>-1.0783206733527699</v>
      </c>
      <c r="AK1577" s="10">
        <v>-1.4933298797294683</v>
      </c>
      <c r="AL1577" s="10">
        <v>-1.4933298797294683</v>
      </c>
      <c r="AM1577" s="10">
        <v>-0.43107852594874058</v>
      </c>
      <c r="AN1577" s="10">
        <v>-0.43107852594874058</v>
      </c>
      <c r="AO1577" s="10">
        <v>-0.19864119312204617</v>
      </c>
      <c r="AP1577" s="10">
        <v>-0.19864119312204617</v>
      </c>
      <c r="AQ1577" s="10">
        <v>0.22004166516661366</v>
      </c>
      <c r="AR1577" s="10">
        <v>0.22004166516661366</v>
      </c>
      <c r="AS1577" s="10">
        <v>6.3250238579764029E-2</v>
      </c>
      <c r="AT1577" s="10">
        <v>6.3250238579764029E-2</v>
      </c>
      <c r="AU1577" s="10">
        <v>-1.1335142026438605</v>
      </c>
      <c r="AV1577" s="10">
        <v>-1.1335142026438605</v>
      </c>
      <c r="AW1577" s="10">
        <v>-0.126629642280814</v>
      </c>
      <c r="AX1577" s="10">
        <v>-0.126629642280814</v>
      </c>
      <c r="AY1577" s="10">
        <v>0.21540766820566074</v>
      </c>
      <c r="AZ1577" s="10">
        <v>0.21540766820566074</v>
      </c>
      <c r="BA1577" s="10">
        <v>0.44597648774829962</v>
      </c>
      <c r="BB1577" s="10">
        <v>0.44597648774829962</v>
      </c>
      <c r="BC1577" s="10">
        <v>0.59785569057163257</v>
      </c>
      <c r="BD1577" s="10">
        <v>0.59785569057163257</v>
      </c>
      <c r="BE1577" s="10">
        <v>-0.70820505797761513</v>
      </c>
      <c r="BF1577" s="10">
        <v>-0.70820505797761513</v>
      </c>
      <c r="BG1577" s="10">
        <v>-1.2964611692808712</v>
      </c>
      <c r="BH1577" s="10">
        <v>-1.2964611692808712</v>
      </c>
      <c r="BI1577" s="10">
        <v>-1.6791041636013573</v>
      </c>
      <c r="BJ1577" s="10">
        <v>-1.6791041636013573</v>
      </c>
      <c r="BK1577" s="10">
        <v>-1.2003856465175722</v>
      </c>
      <c r="BL1577" s="10">
        <v>-1.2003856465175722</v>
      </c>
      <c r="BM1577" s="10">
        <v>-0.95454662708111804</v>
      </c>
      <c r="BN1577" s="10">
        <v>-0.95454662708111804</v>
      </c>
      <c r="BO1577" s="10">
        <v>1.2553288412433121</v>
      </c>
      <c r="BP1577" s="10">
        <v>1.2553288412433121</v>
      </c>
      <c r="BQ1577" s="10">
        <v>-1.1092828649971429</v>
      </c>
      <c r="BR1577" s="10">
        <v>-1.1092828649971429</v>
      </c>
      <c r="BS1577" s="10">
        <v>-2.0712828792700999</v>
      </c>
      <c r="BT1577" s="10">
        <v>-2.0712828792700999</v>
      </c>
    </row>
    <row r="1578" spans="2:72" x14ac:dyDescent="0.25">
      <c r="B1578" s="3" t="s">
        <v>69</v>
      </c>
      <c r="C1578" s="14">
        <v>-1.9028928810065522</v>
      </c>
      <c r="D1578" s="14">
        <v>-1.9028928810065522</v>
      </c>
      <c r="E1578" s="14">
        <v>-2.0159683173386003</v>
      </c>
      <c r="F1578" s="14">
        <v>-2.0159683173386003</v>
      </c>
      <c r="G1578" s="14">
        <v>-1.916706047126429</v>
      </c>
      <c r="H1578" s="14">
        <v>-1.916706047126429</v>
      </c>
      <c r="I1578" s="14">
        <v>-1.2163939346676969</v>
      </c>
      <c r="J1578" s="14">
        <v>-1.2163939346676969</v>
      </c>
      <c r="K1578" s="14">
        <v>-1.2068963678111722</v>
      </c>
      <c r="L1578" s="14">
        <v>-1.2068963678111722</v>
      </c>
      <c r="M1578" s="14">
        <v>-1.2221039090268895</v>
      </c>
      <c r="N1578" s="14">
        <v>-1.2221039090268895</v>
      </c>
      <c r="O1578" s="14">
        <v>-0.65284074770777312</v>
      </c>
      <c r="P1578" s="14">
        <v>-0.65284074770777312</v>
      </c>
      <c r="Q1578" s="14">
        <v>-0.73379167513681476</v>
      </c>
      <c r="R1578" s="14">
        <v>-0.73379167513681476</v>
      </c>
      <c r="S1578" s="14">
        <v>-1.1057533863650046</v>
      </c>
      <c r="T1578" s="14">
        <v>-1.1057533863650046</v>
      </c>
      <c r="U1578" s="14">
        <v>-0.82742770955257461</v>
      </c>
      <c r="V1578" s="14">
        <v>-0.82742770955257461</v>
      </c>
      <c r="W1578" s="14">
        <v>-2.2970049651793785</v>
      </c>
      <c r="X1578" s="14">
        <v>-2.2970049651793785</v>
      </c>
      <c r="Y1578" s="14">
        <v>-2.1545689837853788</v>
      </c>
      <c r="Z1578" s="14">
        <v>-2.1545689837853788</v>
      </c>
      <c r="AA1578" s="14">
        <v>-1.1752724819112714</v>
      </c>
      <c r="AB1578" s="14">
        <v>-1.1752724819112714</v>
      </c>
      <c r="AC1578" s="14">
        <v>0.35838577953439665</v>
      </c>
      <c r="AD1578" s="14">
        <v>0.35838577953439665</v>
      </c>
      <c r="AE1578" s="14">
        <v>-1.6903831436596481</v>
      </c>
      <c r="AF1578" s="14">
        <v>-1.6903831436596481</v>
      </c>
      <c r="AG1578" s="14">
        <v>-2.3761498994937789</v>
      </c>
      <c r="AH1578" s="14">
        <v>-2.3761498994937789</v>
      </c>
      <c r="AI1578" s="14">
        <v>-1.0783206733527699</v>
      </c>
      <c r="AJ1578" s="14">
        <v>-1.0783206733527699</v>
      </c>
      <c r="AK1578" s="14">
        <v>-0.22626210298931365</v>
      </c>
      <c r="AL1578" s="14">
        <v>-0.22626210298931365</v>
      </c>
      <c r="AM1578" s="14">
        <v>-0.43107852594874058</v>
      </c>
      <c r="AN1578" s="14">
        <v>-0.43107852594874058</v>
      </c>
      <c r="AO1578" s="14">
        <v>-0.19864119312204617</v>
      </c>
      <c r="AP1578" s="14">
        <v>-0.19864119312204617</v>
      </c>
      <c r="AQ1578" s="14">
        <v>-1.0121916597664242</v>
      </c>
      <c r="AR1578" s="14">
        <v>-1.0121916597664242</v>
      </c>
      <c r="AS1578" s="14">
        <v>-1.1174208815758353</v>
      </c>
      <c r="AT1578" s="14">
        <v>-1.1174208815758353</v>
      </c>
      <c r="AU1578" s="14">
        <v>0.14454207953176751</v>
      </c>
      <c r="AV1578" s="14">
        <v>0.14454207953176751</v>
      </c>
      <c r="AW1578" s="14">
        <v>-1.3780284601147395</v>
      </c>
      <c r="AX1578" s="14">
        <v>-1.3780284601147395</v>
      </c>
      <c r="AY1578" s="14">
        <v>1.3827782571911782</v>
      </c>
      <c r="AZ1578" s="14">
        <v>1.3827782571911782</v>
      </c>
      <c r="BA1578" s="14">
        <v>0.44597648774829962</v>
      </c>
      <c r="BB1578" s="14">
        <v>0.44597648774829962</v>
      </c>
      <c r="BC1578" s="14">
        <v>0.59785569057163257</v>
      </c>
      <c r="BD1578" s="14">
        <v>0.59785569057163257</v>
      </c>
      <c r="BE1578" s="14">
        <v>-2.0602328959348806</v>
      </c>
      <c r="BF1578" s="14">
        <v>-2.0602328959348806</v>
      </c>
      <c r="BG1578" s="14">
        <v>0.93744115317232257</v>
      </c>
      <c r="BH1578" s="14">
        <v>0.93744115317232257</v>
      </c>
      <c r="BI1578" s="14">
        <v>-0.34218710443060885</v>
      </c>
      <c r="BJ1578" s="14">
        <v>-0.34218710443060885</v>
      </c>
      <c r="BK1578" s="14">
        <v>1.0157109316687154</v>
      </c>
      <c r="BL1578" s="14">
        <v>1.0157109316687154</v>
      </c>
      <c r="BM1578" s="14">
        <v>0.42790021213981111</v>
      </c>
      <c r="BN1578" s="14">
        <v>0.42790021213981111</v>
      </c>
      <c r="BO1578" s="14">
        <v>0.24626068177500382</v>
      </c>
      <c r="BP1578" s="14">
        <v>0.24626068177500382</v>
      </c>
      <c r="BQ1578" s="14">
        <v>-1.1092828649971429</v>
      </c>
      <c r="BR1578" s="14">
        <v>-1.1092828649971429</v>
      </c>
      <c r="BS1578" s="14">
        <v>0.37924897789452505</v>
      </c>
      <c r="BT1578" s="14">
        <v>0.37924897789452505</v>
      </c>
    </row>
    <row r="1579" spans="2:72" x14ac:dyDescent="0.25">
      <c r="B1579" s="3" t="s">
        <v>70</v>
      </c>
      <c r="C1579" s="10">
        <v>-1.9028928810065522</v>
      </c>
      <c r="D1579" s="10">
        <v>-1.9028928810065522</v>
      </c>
      <c r="E1579" s="10">
        <v>-0.9304469156947387</v>
      </c>
      <c r="F1579" s="10">
        <v>-0.9304469156947387</v>
      </c>
      <c r="G1579" s="10">
        <v>0.23718436034674889</v>
      </c>
      <c r="H1579" s="10">
        <v>0.23718436034674889</v>
      </c>
      <c r="I1579" s="10">
        <v>-0.30815313011581663</v>
      </c>
      <c r="J1579" s="10">
        <v>-0.30815313011581663</v>
      </c>
      <c r="K1579" s="10">
        <v>0.11832317331482099</v>
      </c>
      <c r="L1579" s="10">
        <v>0.11832317331482099</v>
      </c>
      <c r="M1579" s="10">
        <v>-2.8421021140160121E-2</v>
      </c>
      <c r="N1579" s="10">
        <v>-2.8421021140160121E-2</v>
      </c>
      <c r="O1579" s="10">
        <v>-0.65284074770777312</v>
      </c>
      <c r="P1579" s="10">
        <v>-0.65284074770777312</v>
      </c>
      <c r="Q1579" s="10">
        <v>0.28502651844157251</v>
      </c>
      <c r="R1579" s="10">
        <v>0.28502651844157251</v>
      </c>
      <c r="S1579" s="10">
        <v>-5.6224748459237341E-2</v>
      </c>
      <c r="T1579" s="10">
        <v>-5.6224748459237341E-2</v>
      </c>
      <c r="U1579" s="10">
        <v>0.31198093966736407</v>
      </c>
      <c r="V1579" s="10">
        <v>0.31198093966736407</v>
      </c>
      <c r="W1579" s="10">
        <v>0.80256799988195238</v>
      </c>
      <c r="X1579" s="10">
        <v>0.80256799988195238</v>
      </c>
      <c r="Y1579" s="10">
        <v>-1.0127153898549572</v>
      </c>
      <c r="Z1579" s="10">
        <v>-1.0127153898549572</v>
      </c>
      <c r="AA1579" s="10">
        <v>-1.1752724819112714</v>
      </c>
      <c r="AB1579" s="10">
        <v>-1.1752724819112714</v>
      </c>
      <c r="AC1579" s="10">
        <v>-0.71677155906879286</v>
      </c>
      <c r="AD1579" s="10">
        <v>-0.71677155906879286</v>
      </c>
      <c r="AE1579" s="10">
        <v>-1.6903831436596481</v>
      </c>
      <c r="AF1579" s="10">
        <v>-1.6903831436596481</v>
      </c>
      <c r="AG1579" s="10">
        <v>0.20762474849945625</v>
      </c>
      <c r="AH1579" s="10">
        <v>0.20762474849945625</v>
      </c>
      <c r="AI1579" s="10">
        <v>0.16248667680658174</v>
      </c>
      <c r="AJ1579" s="10">
        <v>0.16248667680658174</v>
      </c>
      <c r="AK1579" s="10">
        <v>-0.22626210298931365</v>
      </c>
      <c r="AL1579" s="10">
        <v>-0.22626210298931365</v>
      </c>
      <c r="AM1579" s="10">
        <v>0.54758623566461595</v>
      </c>
      <c r="AN1579" s="10">
        <v>0.54758623566461595</v>
      </c>
      <c r="AO1579" s="10">
        <v>-0.19864119312204617</v>
      </c>
      <c r="AP1579" s="10">
        <v>-0.19864119312204617</v>
      </c>
      <c r="AQ1579" s="10">
        <v>0.22004166516661366</v>
      </c>
      <c r="AR1579" s="10">
        <v>0.22004166516661366</v>
      </c>
      <c r="AS1579" s="10">
        <v>1.2439213587353632</v>
      </c>
      <c r="AT1579" s="10">
        <v>1.2439213587353632</v>
      </c>
      <c r="AU1579" s="10">
        <v>1.4225983617073954</v>
      </c>
      <c r="AV1579" s="10">
        <v>1.4225983617073954</v>
      </c>
      <c r="AW1579" s="10">
        <v>-0.126629642280814</v>
      </c>
      <c r="AX1579" s="10">
        <v>-0.126629642280814</v>
      </c>
      <c r="AY1579" s="10">
        <v>-0.95196292077985678</v>
      </c>
      <c r="AZ1579" s="10">
        <v>-0.95196292077985678</v>
      </c>
      <c r="BA1579" s="10">
        <v>-1.6352471217437663</v>
      </c>
      <c r="BB1579" s="10">
        <v>-1.6352471217437663</v>
      </c>
      <c r="BC1579" s="10">
        <v>-1.8518944561609103</v>
      </c>
      <c r="BD1579" s="10">
        <v>-1.8518944561609103</v>
      </c>
      <c r="BE1579" s="10">
        <v>0.64382277997965032</v>
      </c>
      <c r="BF1579" s="10">
        <v>0.64382277997965032</v>
      </c>
      <c r="BG1579" s="10">
        <v>-1.2964611692808712</v>
      </c>
      <c r="BH1579" s="10">
        <v>-1.2964611692808712</v>
      </c>
      <c r="BI1579" s="10">
        <v>0.9947299547401397</v>
      </c>
      <c r="BJ1579" s="10">
        <v>0.9947299547401397</v>
      </c>
      <c r="BK1579" s="10">
        <v>-2.308433935610716</v>
      </c>
      <c r="BL1579" s="10">
        <v>-2.308433935610716</v>
      </c>
      <c r="BM1579" s="10">
        <v>0.42790021213981111</v>
      </c>
      <c r="BN1579" s="10">
        <v>0.42790021213981111</v>
      </c>
      <c r="BO1579" s="10">
        <v>0.24626068177500382</v>
      </c>
      <c r="BP1579" s="10">
        <v>0.24626068177500382</v>
      </c>
      <c r="BQ1579" s="10">
        <v>0.30253169045376649</v>
      </c>
      <c r="BR1579" s="10">
        <v>0.30253169045376649</v>
      </c>
      <c r="BS1579" s="10">
        <v>0.37924897789452505</v>
      </c>
      <c r="BT1579" s="10">
        <v>0.37924897789452505</v>
      </c>
    </row>
    <row r="1580" spans="2:72" x14ac:dyDescent="0.25">
      <c r="B1580" s="3" t="s">
        <v>71</v>
      </c>
      <c r="C1580" s="14">
        <v>0.10140808456774739</v>
      </c>
      <c r="D1580" s="14">
        <v>0.10140808456774739</v>
      </c>
      <c r="E1580" s="14">
        <v>0.15507448594912304</v>
      </c>
      <c r="F1580" s="14">
        <v>0.15507448594912304</v>
      </c>
      <c r="G1580" s="14">
        <v>0.23718436034674889</v>
      </c>
      <c r="H1580" s="14">
        <v>0.23718436034674889</v>
      </c>
      <c r="I1580" s="14">
        <v>0.60008767443606359</v>
      </c>
      <c r="J1580" s="14">
        <v>0.60008767443606359</v>
      </c>
      <c r="K1580" s="14">
        <v>0.11832317331482099</v>
      </c>
      <c r="L1580" s="14">
        <v>0.11832317331482099</v>
      </c>
      <c r="M1580" s="14">
        <v>-2.8421021140160121E-2</v>
      </c>
      <c r="N1580" s="14">
        <v>-2.8421021140160121E-2</v>
      </c>
      <c r="O1580" s="14">
        <v>0.51393846096143891</v>
      </c>
      <c r="P1580" s="14">
        <v>0.51393846096143891</v>
      </c>
      <c r="Q1580" s="14">
        <v>0.28502651844157251</v>
      </c>
      <c r="R1580" s="14">
        <v>0.28502651844157251</v>
      </c>
      <c r="S1580" s="14">
        <v>0.99330388944653003</v>
      </c>
      <c r="T1580" s="14">
        <v>0.99330388944653003</v>
      </c>
      <c r="U1580" s="14">
        <v>0.31198093966736407</v>
      </c>
      <c r="V1580" s="14">
        <v>0.31198093966736407</v>
      </c>
      <c r="W1580" s="14">
        <v>-0.74721848264871316</v>
      </c>
      <c r="X1580" s="14">
        <v>-0.74721848264871316</v>
      </c>
      <c r="Y1580" s="14">
        <v>0.12913820407546439</v>
      </c>
      <c r="Z1580" s="14">
        <v>0.12913820407546439</v>
      </c>
      <c r="AA1580" s="14">
        <v>2.866518248564066E-2</v>
      </c>
      <c r="AB1580" s="14">
        <v>2.866518248564066E-2</v>
      </c>
      <c r="AC1580" s="14">
        <v>0.35838577953439665</v>
      </c>
      <c r="AD1580" s="14">
        <v>0.35838577953439665</v>
      </c>
      <c r="AE1580" s="14">
        <v>-0.33160626263179654</v>
      </c>
      <c r="AF1580" s="14">
        <v>-0.33160626263179654</v>
      </c>
      <c r="AG1580" s="14">
        <v>0.20762474849945625</v>
      </c>
      <c r="AH1580" s="14">
        <v>0.20762474849945625</v>
      </c>
      <c r="AI1580" s="14">
        <v>0.16248667680658174</v>
      </c>
      <c r="AJ1580" s="14">
        <v>0.16248667680658174</v>
      </c>
      <c r="AK1580" s="14">
        <v>-0.22626210298931365</v>
      </c>
      <c r="AL1580" s="14">
        <v>-0.22626210298931365</v>
      </c>
      <c r="AM1580" s="14">
        <v>0.54758623566461595</v>
      </c>
      <c r="AN1580" s="14">
        <v>0.54758623566461595</v>
      </c>
      <c r="AO1580" s="14">
        <v>-0.19864119312204617</v>
      </c>
      <c r="AP1580" s="14">
        <v>-0.19864119312204617</v>
      </c>
      <c r="AQ1580" s="14">
        <v>0.22004166516661366</v>
      </c>
      <c r="AR1580" s="14">
        <v>0.22004166516661366</v>
      </c>
      <c r="AS1580" s="14">
        <v>6.3250238579764029E-2</v>
      </c>
      <c r="AT1580" s="14">
        <v>6.3250238579764029E-2</v>
      </c>
      <c r="AU1580" s="14">
        <v>0.14454207953176751</v>
      </c>
      <c r="AV1580" s="14">
        <v>0.14454207953176751</v>
      </c>
      <c r="AW1580" s="14">
        <v>-0.126629642280814</v>
      </c>
      <c r="AX1580" s="14">
        <v>-0.126629642280814</v>
      </c>
      <c r="AY1580" s="14">
        <v>0.21540766820566074</v>
      </c>
      <c r="AZ1580" s="14">
        <v>0.21540766820566074</v>
      </c>
      <c r="BA1580" s="14">
        <v>0.44597648774829962</v>
      </c>
      <c r="BB1580" s="14">
        <v>0.44597648774829962</v>
      </c>
      <c r="BC1580" s="14">
        <v>0.59785569057163257</v>
      </c>
      <c r="BD1580" s="14">
        <v>0.59785569057163257</v>
      </c>
      <c r="BE1580" s="14">
        <v>0.64382277997965032</v>
      </c>
      <c r="BF1580" s="14">
        <v>0.64382277997965032</v>
      </c>
      <c r="BG1580" s="14">
        <v>0.93744115317232257</v>
      </c>
      <c r="BH1580" s="14">
        <v>0.93744115317232257</v>
      </c>
      <c r="BI1580" s="14">
        <v>-0.34218710443060885</v>
      </c>
      <c r="BJ1580" s="14">
        <v>-0.34218710443060885</v>
      </c>
      <c r="BK1580" s="14">
        <v>-9.2337357424428321E-2</v>
      </c>
      <c r="BL1580" s="14">
        <v>-9.2337357424428321E-2</v>
      </c>
      <c r="BM1580" s="14">
        <v>0.42790021213981111</v>
      </c>
      <c r="BN1580" s="14">
        <v>0.42790021213981111</v>
      </c>
      <c r="BO1580" s="14">
        <v>0.24626068177500382</v>
      </c>
      <c r="BP1580" s="14">
        <v>0.24626068177500382</v>
      </c>
      <c r="BQ1580" s="14">
        <v>0.30253169045376649</v>
      </c>
      <c r="BR1580" s="14">
        <v>0.30253169045376649</v>
      </c>
      <c r="BS1580" s="14">
        <v>0.37924897789452505</v>
      </c>
      <c r="BT1580" s="14">
        <v>0.37924897789452505</v>
      </c>
    </row>
    <row r="1581" spans="2:72" x14ac:dyDescent="0.25">
      <c r="B1581" s="3" t="s">
        <v>72</v>
      </c>
      <c r="C1581" s="10">
        <v>0.10140808456774739</v>
      </c>
      <c r="D1581" s="10">
        <v>0.10140808456774739</v>
      </c>
      <c r="E1581" s="10">
        <v>0.15507448594912304</v>
      </c>
      <c r="F1581" s="10">
        <v>0.15507448594912304</v>
      </c>
      <c r="G1581" s="10">
        <v>0.23718436034674889</v>
      </c>
      <c r="H1581" s="10">
        <v>0.23718436034674889</v>
      </c>
      <c r="I1581" s="10">
        <v>0.60008767443606359</v>
      </c>
      <c r="J1581" s="10">
        <v>0.60008767443606359</v>
      </c>
      <c r="K1581" s="10">
        <v>1.4435427144408142</v>
      </c>
      <c r="L1581" s="10">
        <v>1.4435427144408142</v>
      </c>
      <c r="M1581" s="10">
        <v>1.1652618667465693</v>
      </c>
      <c r="N1581" s="10">
        <v>1.1652618667465693</v>
      </c>
      <c r="O1581" s="10">
        <v>-0.65284074770777312</v>
      </c>
      <c r="P1581" s="10">
        <v>-0.65284074770777312</v>
      </c>
      <c r="Q1581" s="10">
        <v>0.28502651844157251</v>
      </c>
      <c r="R1581" s="10">
        <v>0.28502651844157251</v>
      </c>
      <c r="S1581" s="10">
        <v>0.99330388944653003</v>
      </c>
      <c r="T1581" s="10">
        <v>0.99330388944653003</v>
      </c>
      <c r="U1581" s="10">
        <v>1.4513895888873027</v>
      </c>
      <c r="V1581" s="10">
        <v>1.4513895888873027</v>
      </c>
      <c r="W1581" s="10">
        <v>0.80256799988195238</v>
      </c>
      <c r="X1581" s="10">
        <v>0.80256799988195238</v>
      </c>
      <c r="Y1581" s="10">
        <v>1.270991798005886</v>
      </c>
      <c r="Z1581" s="10">
        <v>1.270991798005886</v>
      </c>
      <c r="AA1581" s="10">
        <v>1.2326028468825527</v>
      </c>
      <c r="AB1581" s="10">
        <v>1.2326028468825527</v>
      </c>
      <c r="AC1581" s="10">
        <v>0.35838577953439665</v>
      </c>
      <c r="AD1581" s="10">
        <v>0.35838577953439665</v>
      </c>
      <c r="AE1581" s="10">
        <v>1.0271706183960552</v>
      </c>
      <c r="AF1581" s="10">
        <v>1.0271706183960552</v>
      </c>
      <c r="AG1581" s="10">
        <v>1.499512072496074</v>
      </c>
      <c r="AH1581" s="10">
        <v>1.499512072496074</v>
      </c>
      <c r="AI1581" s="10">
        <v>1.4032940269659335</v>
      </c>
      <c r="AJ1581" s="10">
        <v>1.4032940269659335</v>
      </c>
      <c r="AK1581" s="10">
        <v>1.0408056737508411</v>
      </c>
      <c r="AL1581" s="10">
        <v>1.0408056737508411</v>
      </c>
      <c r="AM1581" s="10">
        <v>0.54758623566461595</v>
      </c>
      <c r="AN1581" s="10">
        <v>0.54758623566461595</v>
      </c>
      <c r="AO1581" s="10">
        <v>1.0848865162819417</v>
      </c>
      <c r="AP1581" s="10">
        <v>1.0848865162819417</v>
      </c>
      <c r="AQ1581" s="10">
        <v>0.22004166516661366</v>
      </c>
      <c r="AR1581" s="10">
        <v>0.22004166516661366</v>
      </c>
      <c r="AS1581" s="10">
        <v>1.2439213587353632</v>
      </c>
      <c r="AT1581" s="10">
        <v>1.2439213587353632</v>
      </c>
      <c r="AU1581" s="10">
        <v>1.4225983617073954</v>
      </c>
      <c r="AV1581" s="10">
        <v>1.4225983617073954</v>
      </c>
      <c r="AW1581" s="10">
        <v>1.1247691755531115</v>
      </c>
      <c r="AX1581" s="10">
        <v>1.1247691755531115</v>
      </c>
      <c r="AY1581" s="10">
        <v>0.21540766820566074</v>
      </c>
      <c r="AZ1581" s="10">
        <v>0.21540766820566074</v>
      </c>
      <c r="BA1581" s="10">
        <v>0.44597648774829962</v>
      </c>
      <c r="BB1581" s="10">
        <v>0.44597648774829962</v>
      </c>
      <c r="BC1581" s="10">
        <v>0.59785569057163257</v>
      </c>
      <c r="BD1581" s="10">
        <v>0.59785569057163257</v>
      </c>
      <c r="BE1581" s="10">
        <v>1.9958506179369158</v>
      </c>
      <c r="BF1581" s="10">
        <v>1.9958506179369158</v>
      </c>
      <c r="BG1581" s="10">
        <v>0.93744115317232257</v>
      </c>
      <c r="BH1581" s="10">
        <v>0.93744115317232257</v>
      </c>
      <c r="BI1581" s="10">
        <v>0.9947299547401397</v>
      </c>
      <c r="BJ1581" s="10">
        <v>0.9947299547401397</v>
      </c>
      <c r="BK1581" s="10">
        <v>1.0157109316687154</v>
      </c>
      <c r="BL1581" s="10">
        <v>1.0157109316687154</v>
      </c>
      <c r="BM1581" s="10">
        <v>1.8103470513607403</v>
      </c>
      <c r="BN1581" s="10">
        <v>1.8103470513607403</v>
      </c>
      <c r="BO1581" s="10">
        <v>1.2553288412433121</v>
      </c>
      <c r="BP1581" s="10">
        <v>1.2553288412433121</v>
      </c>
      <c r="BQ1581" s="10">
        <v>1.7143462459046759</v>
      </c>
      <c r="BR1581" s="10">
        <v>1.7143462459046759</v>
      </c>
      <c r="BS1581" s="10">
        <v>0.37924897789452505</v>
      </c>
      <c r="BT1581" s="10">
        <v>0.37924897789452505</v>
      </c>
    </row>
    <row r="1582" spans="2:72" x14ac:dyDescent="0.25">
      <c r="B1582" s="3" t="s">
        <v>73</v>
      </c>
      <c r="C1582" s="14">
        <v>1.1035585673548971</v>
      </c>
      <c r="D1582" s="14">
        <v>1.1035585673548971</v>
      </c>
      <c r="E1582" s="14">
        <v>1.2405958875929848</v>
      </c>
      <c r="F1582" s="14">
        <v>1.2405958875929848</v>
      </c>
      <c r="G1582" s="14">
        <v>1.3141295640833379</v>
      </c>
      <c r="H1582" s="14">
        <v>1.3141295640833379</v>
      </c>
      <c r="I1582" s="14">
        <v>1.5083284789879439</v>
      </c>
      <c r="J1582" s="14">
        <v>1.5083284789879439</v>
      </c>
      <c r="K1582" s="14">
        <v>1.4435427144408142</v>
      </c>
      <c r="L1582" s="14">
        <v>1.4435427144408142</v>
      </c>
      <c r="M1582" s="14">
        <v>1.1652618667465693</v>
      </c>
      <c r="N1582" s="14">
        <v>1.1652618667465693</v>
      </c>
      <c r="O1582" s="14">
        <v>1.6807176696306509</v>
      </c>
      <c r="P1582" s="14">
        <v>1.6807176696306509</v>
      </c>
      <c r="Q1582" s="14">
        <v>1.3038447120199597</v>
      </c>
      <c r="R1582" s="14">
        <v>1.3038447120199597</v>
      </c>
      <c r="S1582" s="14">
        <v>2.0428325273522976</v>
      </c>
      <c r="T1582" s="14">
        <v>2.0428325273522976</v>
      </c>
      <c r="U1582" s="14">
        <v>1.4513895888873027</v>
      </c>
      <c r="V1582" s="14">
        <v>1.4513895888873027</v>
      </c>
      <c r="W1582" s="14">
        <v>0.80256799988195238</v>
      </c>
      <c r="X1582" s="14">
        <v>0.80256799988195238</v>
      </c>
      <c r="Y1582" s="14">
        <v>1.270991798005886</v>
      </c>
      <c r="Z1582" s="14">
        <v>1.270991798005886</v>
      </c>
      <c r="AA1582" s="14">
        <v>1.2326028468825527</v>
      </c>
      <c r="AB1582" s="14">
        <v>1.2326028468825527</v>
      </c>
      <c r="AC1582" s="14">
        <v>1.4335431181375862</v>
      </c>
      <c r="AD1582" s="14">
        <v>1.4335431181375862</v>
      </c>
      <c r="AE1582" s="14">
        <v>1.0271706183960552</v>
      </c>
      <c r="AF1582" s="14">
        <v>1.0271706183960552</v>
      </c>
      <c r="AG1582" s="14">
        <v>1.499512072496074</v>
      </c>
      <c r="AH1582" s="14">
        <v>1.499512072496074</v>
      </c>
      <c r="AI1582" s="14">
        <v>1.4032940269659335</v>
      </c>
      <c r="AJ1582" s="14">
        <v>1.4032940269659335</v>
      </c>
      <c r="AK1582" s="14">
        <v>1.0408056737508411</v>
      </c>
      <c r="AL1582" s="14">
        <v>1.0408056737508411</v>
      </c>
      <c r="AM1582" s="14">
        <v>1.5262509972779725</v>
      </c>
      <c r="AN1582" s="14">
        <v>1.5262509972779725</v>
      </c>
      <c r="AO1582" s="14">
        <v>1.0848865162819417</v>
      </c>
      <c r="AP1582" s="14">
        <v>1.0848865162819417</v>
      </c>
      <c r="AQ1582" s="14">
        <v>1.4522749900996514</v>
      </c>
      <c r="AR1582" s="14">
        <v>1.4522749900996514</v>
      </c>
      <c r="AS1582" s="14">
        <v>1.2439213587353632</v>
      </c>
      <c r="AT1582" s="14">
        <v>1.2439213587353632</v>
      </c>
      <c r="AU1582" s="14">
        <v>1.4225983617073954</v>
      </c>
      <c r="AV1582" s="14">
        <v>1.4225983617073954</v>
      </c>
      <c r="AW1582" s="14">
        <v>1.1247691755531115</v>
      </c>
      <c r="AX1582" s="14">
        <v>1.1247691755531115</v>
      </c>
      <c r="AY1582" s="14">
        <v>1.3827782571911782</v>
      </c>
      <c r="AZ1582" s="14">
        <v>1.3827782571911782</v>
      </c>
      <c r="BA1582" s="14">
        <v>1.4865882924943326</v>
      </c>
      <c r="BB1582" s="14">
        <v>1.4865882924943326</v>
      </c>
      <c r="BC1582" s="14">
        <v>1.822730763937904</v>
      </c>
      <c r="BD1582" s="14">
        <v>1.822730763937904</v>
      </c>
      <c r="BE1582" s="14">
        <v>1.9958506179369158</v>
      </c>
      <c r="BF1582" s="14">
        <v>1.9958506179369158</v>
      </c>
      <c r="BG1582" s="14">
        <v>2.0543923143989193</v>
      </c>
      <c r="BH1582" s="14">
        <v>2.0543923143989193</v>
      </c>
      <c r="BI1582" s="14">
        <v>0.9947299547401397</v>
      </c>
      <c r="BJ1582" s="14">
        <v>0.9947299547401397</v>
      </c>
      <c r="BK1582" s="14">
        <v>1.0157109316687154</v>
      </c>
      <c r="BL1582" s="14">
        <v>1.0157109316687154</v>
      </c>
      <c r="BM1582" s="14">
        <v>1.8103470513607403</v>
      </c>
      <c r="BN1582" s="14">
        <v>1.8103470513607403</v>
      </c>
      <c r="BO1582" s="14">
        <v>1.2553288412433121</v>
      </c>
      <c r="BP1582" s="14">
        <v>1.2553288412433121</v>
      </c>
      <c r="BQ1582" s="14">
        <v>1.7143462459046759</v>
      </c>
      <c r="BR1582" s="14">
        <v>1.7143462459046759</v>
      </c>
      <c r="BS1582" s="14">
        <v>1.6045149064768376</v>
      </c>
      <c r="BT1582" s="14">
        <v>1.6045149064768376</v>
      </c>
    </row>
    <row r="1583" spans="2:72" x14ac:dyDescent="0.25">
      <c r="B1583" s="3" t="s">
        <v>74</v>
      </c>
      <c r="C1583" s="10">
        <v>0.10140808456774739</v>
      </c>
      <c r="D1583" s="10">
        <v>0.10140808456774739</v>
      </c>
      <c r="E1583" s="10">
        <v>0.15507448594912304</v>
      </c>
      <c r="F1583" s="10">
        <v>0.15507448594912304</v>
      </c>
      <c r="G1583" s="10">
        <v>0.23718436034674889</v>
      </c>
      <c r="H1583" s="10">
        <v>0.23718436034674889</v>
      </c>
      <c r="I1583" s="10">
        <v>0.60008767443606359</v>
      </c>
      <c r="J1583" s="10">
        <v>0.60008767443606359</v>
      </c>
      <c r="K1583" s="10">
        <v>0.11832317331482099</v>
      </c>
      <c r="L1583" s="10">
        <v>0.11832317331482099</v>
      </c>
      <c r="M1583" s="10">
        <v>-2.8421021140160121E-2</v>
      </c>
      <c r="N1583" s="10">
        <v>-2.8421021140160121E-2</v>
      </c>
      <c r="O1583" s="10">
        <v>0.51393846096143891</v>
      </c>
      <c r="P1583" s="10">
        <v>0.51393846096143891</v>
      </c>
      <c r="Q1583" s="10">
        <v>0.28502651844157251</v>
      </c>
      <c r="R1583" s="10">
        <v>0.28502651844157251</v>
      </c>
      <c r="S1583" s="10">
        <v>-5.6224748459237341E-2</v>
      </c>
      <c r="T1583" s="10">
        <v>-5.6224748459237341E-2</v>
      </c>
      <c r="U1583" s="10">
        <v>0.31198093966736407</v>
      </c>
      <c r="V1583" s="10">
        <v>0.31198093966736407</v>
      </c>
      <c r="W1583" s="10">
        <v>-0.74721848264871316</v>
      </c>
      <c r="X1583" s="10">
        <v>-0.74721848264871316</v>
      </c>
      <c r="Y1583" s="10">
        <v>0.12913820407546439</v>
      </c>
      <c r="Z1583" s="10">
        <v>0.12913820407546439</v>
      </c>
      <c r="AA1583" s="10">
        <v>2.866518248564066E-2</v>
      </c>
      <c r="AB1583" s="10">
        <v>2.866518248564066E-2</v>
      </c>
      <c r="AC1583" s="10">
        <v>0.35838577953439665</v>
      </c>
      <c r="AD1583" s="10">
        <v>0.35838577953439665</v>
      </c>
      <c r="AE1583" s="10">
        <v>-1.6903831436596481</v>
      </c>
      <c r="AF1583" s="10">
        <v>-1.6903831436596481</v>
      </c>
      <c r="AG1583" s="10">
        <v>-1.0842625754971613</v>
      </c>
      <c r="AH1583" s="10">
        <v>-1.0842625754971613</v>
      </c>
      <c r="AI1583" s="10">
        <v>-1.0783206733527699</v>
      </c>
      <c r="AJ1583" s="10">
        <v>-1.0783206733527699</v>
      </c>
      <c r="AK1583" s="10">
        <v>-0.22626210298931365</v>
      </c>
      <c r="AL1583" s="10">
        <v>-0.22626210298931365</v>
      </c>
      <c r="AM1583" s="10">
        <v>0.54758623566461595</v>
      </c>
      <c r="AN1583" s="10">
        <v>0.54758623566461595</v>
      </c>
      <c r="AO1583" s="10">
        <v>-0.19864119312204617</v>
      </c>
      <c r="AP1583" s="10">
        <v>-0.19864119312204617</v>
      </c>
      <c r="AQ1583" s="10">
        <v>-1.0121916597664242</v>
      </c>
      <c r="AR1583" s="10">
        <v>-1.0121916597664242</v>
      </c>
      <c r="AS1583" s="10">
        <v>-1.1174208815758353</v>
      </c>
      <c r="AT1583" s="10">
        <v>-1.1174208815758353</v>
      </c>
      <c r="AU1583" s="10">
        <v>0.14454207953176751</v>
      </c>
      <c r="AV1583" s="10">
        <v>0.14454207953176751</v>
      </c>
      <c r="AW1583" s="10">
        <v>-0.126629642280814</v>
      </c>
      <c r="AX1583" s="10">
        <v>-0.126629642280814</v>
      </c>
      <c r="AY1583" s="10">
        <v>0.21540766820566074</v>
      </c>
      <c r="AZ1583" s="10">
        <v>0.21540766820566074</v>
      </c>
      <c r="BA1583" s="10">
        <v>0.44597648774829962</v>
      </c>
      <c r="BB1583" s="10">
        <v>0.44597648774829962</v>
      </c>
      <c r="BC1583" s="10">
        <v>-0.62701938279463887</v>
      </c>
      <c r="BD1583" s="10">
        <v>-0.62701938279463887</v>
      </c>
      <c r="BE1583" s="10">
        <v>-0.70820505797761513</v>
      </c>
      <c r="BF1583" s="10">
        <v>-0.70820505797761513</v>
      </c>
      <c r="BG1583" s="10">
        <v>-0.17951000805427436</v>
      </c>
      <c r="BH1583" s="10">
        <v>-0.17951000805427436</v>
      </c>
      <c r="BI1583" s="10">
        <v>-1.6791041636013573</v>
      </c>
      <c r="BJ1583" s="10">
        <v>-1.6791041636013573</v>
      </c>
      <c r="BK1583" s="10">
        <v>-9.2337357424428321E-2</v>
      </c>
      <c r="BL1583" s="10">
        <v>-9.2337357424428321E-2</v>
      </c>
      <c r="BM1583" s="10">
        <v>-0.95454662708111804</v>
      </c>
      <c r="BN1583" s="10">
        <v>-0.95454662708111804</v>
      </c>
      <c r="BO1583" s="10">
        <v>-0.76280747769330448</v>
      </c>
      <c r="BP1583" s="10">
        <v>-0.76280747769330448</v>
      </c>
      <c r="BQ1583" s="10">
        <v>0.30253169045376649</v>
      </c>
      <c r="BR1583" s="10">
        <v>0.30253169045376649</v>
      </c>
      <c r="BS1583" s="10">
        <v>0.37924897789452505</v>
      </c>
      <c r="BT1583" s="10">
        <v>0.37924897789452505</v>
      </c>
    </row>
    <row r="1584" spans="2:72" x14ac:dyDescent="0.25">
      <c r="B1584" s="3" t="s">
        <v>75</v>
      </c>
      <c r="C1584" s="14">
        <v>1.1035585673548971</v>
      </c>
      <c r="D1584" s="14">
        <v>1.1035585673548971</v>
      </c>
      <c r="E1584" s="14">
        <v>1.2405958875929848</v>
      </c>
      <c r="F1584" s="14">
        <v>1.2405958875929848</v>
      </c>
      <c r="G1584" s="14">
        <v>1.3141295640833379</v>
      </c>
      <c r="H1584" s="14">
        <v>1.3141295640833379</v>
      </c>
      <c r="I1584" s="14">
        <v>1.5083284789879439</v>
      </c>
      <c r="J1584" s="14">
        <v>1.5083284789879439</v>
      </c>
      <c r="K1584" s="14">
        <v>1.4435427144408142</v>
      </c>
      <c r="L1584" s="14">
        <v>1.4435427144408142</v>
      </c>
      <c r="M1584" s="14">
        <v>1.1652618667465693</v>
      </c>
      <c r="N1584" s="14">
        <v>1.1652618667465693</v>
      </c>
      <c r="O1584" s="14">
        <v>1.6807176696306509</v>
      </c>
      <c r="P1584" s="14">
        <v>1.6807176696306509</v>
      </c>
      <c r="Q1584" s="14">
        <v>1.3038447120199597</v>
      </c>
      <c r="R1584" s="14">
        <v>1.3038447120199597</v>
      </c>
      <c r="S1584" s="14">
        <v>0.99330388944653003</v>
      </c>
      <c r="T1584" s="14">
        <v>0.99330388944653003</v>
      </c>
      <c r="U1584" s="14">
        <v>1.4513895888873027</v>
      </c>
      <c r="V1584" s="14">
        <v>1.4513895888873027</v>
      </c>
      <c r="W1584" s="14">
        <v>0.80256799988195238</v>
      </c>
      <c r="X1584" s="14">
        <v>0.80256799988195238</v>
      </c>
      <c r="Y1584" s="14">
        <v>1.270991798005886</v>
      </c>
      <c r="Z1584" s="14">
        <v>1.270991798005886</v>
      </c>
      <c r="AA1584" s="14">
        <v>1.2326028468825527</v>
      </c>
      <c r="AB1584" s="14">
        <v>1.2326028468825527</v>
      </c>
      <c r="AC1584" s="14">
        <v>1.4335431181375862</v>
      </c>
      <c r="AD1584" s="14">
        <v>1.4335431181375862</v>
      </c>
      <c r="AE1584" s="14">
        <v>1.0271706183960552</v>
      </c>
      <c r="AF1584" s="14">
        <v>1.0271706183960552</v>
      </c>
      <c r="AG1584" s="14">
        <v>1.499512072496074</v>
      </c>
      <c r="AH1584" s="14">
        <v>1.499512072496074</v>
      </c>
      <c r="AI1584" s="14">
        <v>1.4032940269659335</v>
      </c>
      <c r="AJ1584" s="14">
        <v>1.4032940269659335</v>
      </c>
      <c r="AK1584" s="14">
        <v>1.0408056737508411</v>
      </c>
      <c r="AL1584" s="14">
        <v>1.0408056737508411</v>
      </c>
      <c r="AM1584" s="14">
        <v>1.5262509972779725</v>
      </c>
      <c r="AN1584" s="14">
        <v>1.5262509972779725</v>
      </c>
      <c r="AO1584" s="14">
        <v>1.0848865162819417</v>
      </c>
      <c r="AP1584" s="14">
        <v>1.0848865162819417</v>
      </c>
      <c r="AQ1584" s="14">
        <v>1.4522749900996514</v>
      </c>
      <c r="AR1584" s="14">
        <v>1.4522749900996514</v>
      </c>
      <c r="AS1584" s="14">
        <v>1.2439213587353632</v>
      </c>
      <c r="AT1584" s="14">
        <v>1.2439213587353632</v>
      </c>
      <c r="AU1584" s="14">
        <v>1.4225983617073954</v>
      </c>
      <c r="AV1584" s="14">
        <v>1.4225983617073954</v>
      </c>
      <c r="AW1584" s="14">
        <v>1.1247691755531115</v>
      </c>
      <c r="AX1584" s="14">
        <v>1.1247691755531115</v>
      </c>
      <c r="AY1584" s="14">
        <v>-2.1193335097653745</v>
      </c>
      <c r="AZ1584" s="14">
        <v>-2.1193335097653745</v>
      </c>
      <c r="BA1584" s="14">
        <v>-0.59463531699773331</v>
      </c>
      <c r="BB1584" s="14">
        <v>-0.59463531699773331</v>
      </c>
      <c r="BC1584" s="14">
        <v>1.822730763937904</v>
      </c>
      <c r="BD1584" s="14">
        <v>1.822730763937904</v>
      </c>
      <c r="BE1584" s="14">
        <v>0.64382277997965032</v>
      </c>
      <c r="BF1584" s="14">
        <v>0.64382277997965032</v>
      </c>
      <c r="BG1584" s="14">
        <v>0.93744115317232257</v>
      </c>
      <c r="BH1584" s="14">
        <v>0.93744115317232257</v>
      </c>
      <c r="BI1584" s="14">
        <v>0.9947299547401397</v>
      </c>
      <c r="BJ1584" s="14">
        <v>0.9947299547401397</v>
      </c>
      <c r="BK1584" s="14">
        <v>1.0157109316687154</v>
      </c>
      <c r="BL1584" s="14">
        <v>1.0157109316687154</v>
      </c>
      <c r="BM1584" s="14">
        <v>0.42790021213981111</v>
      </c>
      <c r="BN1584" s="14">
        <v>0.42790021213981111</v>
      </c>
      <c r="BO1584" s="14">
        <v>1.2553288412433121</v>
      </c>
      <c r="BP1584" s="14">
        <v>1.2553288412433121</v>
      </c>
      <c r="BQ1584" s="14">
        <v>1.7143462459046759</v>
      </c>
      <c r="BR1584" s="14">
        <v>1.7143462459046759</v>
      </c>
      <c r="BS1584" s="14">
        <v>1.6045149064768376</v>
      </c>
      <c r="BT1584" s="14">
        <v>1.6045149064768376</v>
      </c>
    </row>
    <row r="1585" spans="2:72" x14ac:dyDescent="0.25">
      <c r="B1585" s="3" t="s">
        <v>76</v>
      </c>
      <c r="C1585" s="10">
        <v>-2.9050433637937019</v>
      </c>
      <c r="D1585" s="10">
        <v>-2.9050433637937019</v>
      </c>
      <c r="E1585" s="10">
        <v>1.2405958875929848</v>
      </c>
      <c r="F1585" s="10">
        <v>1.2405958875929848</v>
      </c>
      <c r="G1585" s="10">
        <v>-2.9936512508630182</v>
      </c>
      <c r="H1585" s="10">
        <v>-2.9936512508630182</v>
      </c>
      <c r="I1585" s="10">
        <v>-2.124634739219577</v>
      </c>
      <c r="J1585" s="10">
        <v>-2.124634739219577</v>
      </c>
      <c r="K1585" s="10">
        <v>0.11832317331482099</v>
      </c>
      <c r="L1585" s="10">
        <v>0.11832317331482099</v>
      </c>
      <c r="M1585" s="10">
        <v>1.1652618667465693</v>
      </c>
      <c r="N1585" s="10">
        <v>1.1652618667465693</v>
      </c>
      <c r="O1585" s="10">
        <v>-2.9863991650461972</v>
      </c>
      <c r="P1585" s="10">
        <v>-2.9863991650461972</v>
      </c>
      <c r="Q1585" s="10">
        <v>-0.73379167513681476</v>
      </c>
      <c r="R1585" s="10">
        <v>-0.73379167513681476</v>
      </c>
      <c r="S1585" s="10">
        <v>-2.1552820242707722</v>
      </c>
      <c r="T1585" s="10">
        <v>-2.1552820242707722</v>
      </c>
      <c r="U1585" s="10">
        <v>0.31198093966736407</v>
      </c>
      <c r="V1585" s="10">
        <v>0.31198093966736407</v>
      </c>
      <c r="W1585" s="10">
        <v>0.80256799988195238</v>
      </c>
      <c r="X1585" s="10">
        <v>0.80256799988195238</v>
      </c>
      <c r="Y1585" s="10">
        <v>0.12913820407546439</v>
      </c>
      <c r="Z1585" s="10">
        <v>0.12913820407546439</v>
      </c>
      <c r="AA1585" s="10">
        <v>2.866518248564066E-2</v>
      </c>
      <c r="AB1585" s="10">
        <v>2.866518248564066E-2</v>
      </c>
      <c r="AC1585" s="10">
        <v>1.4335431181375862</v>
      </c>
      <c r="AD1585" s="10">
        <v>1.4335431181375862</v>
      </c>
      <c r="AE1585" s="10">
        <v>1.0271706183960552</v>
      </c>
      <c r="AF1585" s="10">
        <v>1.0271706183960552</v>
      </c>
      <c r="AG1585" s="10">
        <v>0.20762474849945625</v>
      </c>
      <c r="AH1585" s="10">
        <v>0.20762474849945625</v>
      </c>
      <c r="AI1585" s="10">
        <v>0.16248667680658174</v>
      </c>
      <c r="AJ1585" s="10">
        <v>0.16248667680658174</v>
      </c>
      <c r="AK1585" s="10">
        <v>1.0408056737508411</v>
      </c>
      <c r="AL1585" s="10">
        <v>1.0408056737508411</v>
      </c>
      <c r="AM1585" s="10">
        <v>-1.409743287562097</v>
      </c>
      <c r="AN1585" s="10">
        <v>-1.409743287562097</v>
      </c>
      <c r="AO1585" s="10">
        <v>-1.4821689025260341</v>
      </c>
      <c r="AP1585" s="10">
        <v>-1.4821689025260341</v>
      </c>
      <c r="AQ1585" s="10">
        <v>-1.0121916597664242</v>
      </c>
      <c r="AR1585" s="10">
        <v>-1.0121916597664242</v>
      </c>
      <c r="AS1585" s="10">
        <v>1.2439213587353632</v>
      </c>
      <c r="AT1585" s="10">
        <v>1.2439213587353632</v>
      </c>
      <c r="AU1585" s="10">
        <v>1.4225983617073954</v>
      </c>
      <c r="AV1585" s="10">
        <v>1.4225983617073954</v>
      </c>
      <c r="AW1585" s="10">
        <v>-2.6294272779486647</v>
      </c>
      <c r="AX1585" s="10">
        <v>-2.6294272779486647</v>
      </c>
      <c r="AY1585" s="10">
        <v>-3.2867040987508918</v>
      </c>
      <c r="AZ1585" s="10">
        <v>-3.2867040987508918</v>
      </c>
      <c r="BA1585" s="10">
        <v>-2.675858926489799</v>
      </c>
      <c r="BB1585" s="10">
        <v>-2.675858926489799</v>
      </c>
      <c r="BC1585" s="10">
        <v>-3.0767695295271817</v>
      </c>
      <c r="BD1585" s="10">
        <v>-3.0767695295271817</v>
      </c>
      <c r="BE1585" s="10">
        <v>-3.412260733892146</v>
      </c>
      <c r="BF1585" s="10">
        <v>-3.412260733892146</v>
      </c>
      <c r="BG1585" s="10">
        <v>-1.2964611692808712</v>
      </c>
      <c r="BH1585" s="10">
        <v>-1.2964611692808712</v>
      </c>
      <c r="BI1585" s="10">
        <v>-0.34218710443060885</v>
      </c>
      <c r="BJ1585" s="10">
        <v>-0.34218710443060885</v>
      </c>
      <c r="BK1585" s="10">
        <v>-2.308433935610716</v>
      </c>
      <c r="BL1585" s="10">
        <v>-2.308433935610716</v>
      </c>
      <c r="BM1585" s="10">
        <v>0.42790021213981111</v>
      </c>
      <c r="BN1585" s="10">
        <v>0.42790021213981111</v>
      </c>
      <c r="BO1585" s="10">
        <v>-1.7718756371616127</v>
      </c>
      <c r="BP1585" s="10">
        <v>-1.7718756371616127</v>
      </c>
      <c r="BQ1585" s="10">
        <v>-1.1092828649971429</v>
      </c>
      <c r="BR1585" s="10">
        <v>-1.1092828649971429</v>
      </c>
      <c r="BS1585" s="10">
        <v>-2.0712828792700999</v>
      </c>
      <c r="BT1585" s="10">
        <v>-2.0712828792700999</v>
      </c>
    </row>
    <row r="1586" spans="2:72" x14ac:dyDescent="0.25">
      <c r="B1586" s="3" t="s">
        <v>77</v>
      </c>
      <c r="C1586" s="14">
        <v>0.10140808456774739</v>
      </c>
      <c r="D1586" s="14">
        <v>0.10140808456774739</v>
      </c>
      <c r="E1586" s="14">
        <v>0.15507448594912304</v>
      </c>
      <c r="F1586" s="14">
        <v>0.15507448594912304</v>
      </c>
      <c r="G1586" s="14">
        <v>0.23718436034674889</v>
      </c>
      <c r="H1586" s="14">
        <v>0.23718436034674889</v>
      </c>
      <c r="I1586" s="14">
        <v>0.60008767443606359</v>
      </c>
      <c r="J1586" s="14">
        <v>0.60008767443606359</v>
      </c>
      <c r="K1586" s="14">
        <v>0.11832317331482099</v>
      </c>
      <c r="L1586" s="14">
        <v>0.11832317331482099</v>
      </c>
      <c r="M1586" s="14">
        <v>-2.8421021140160121E-2</v>
      </c>
      <c r="N1586" s="14">
        <v>-2.8421021140160121E-2</v>
      </c>
      <c r="O1586" s="14">
        <v>-0.65284074770777312</v>
      </c>
      <c r="P1586" s="14">
        <v>-0.65284074770777312</v>
      </c>
      <c r="Q1586" s="14">
        <v>1.3038447120199597</v>
      </c>
      <c r="R1586" s="14">
        <v>1.3038447120199597</v>
      </c>
      <c r="S1586" s="14">
        <v>0.99330388944653003</v>
      </c>
      <c r="T1586" s="14">
        <v>0.99330388944653003</v>
      </c>
      <c r="U1586" s="14">
        <v>0.31198093966736407</v>
      </c>
      <c r="V1586" s="14">
        <v>0.31198093966736407</v>
      </c>
      <c r="W1586" s="14">
        <v>-0.74721848264871316</v>
      </c>
      <c r="X1586" s="14">
        <v>-0.74721848264871316</v>
      </c>
      <c r="Y1586" s="14">
        <v>0.12913820407546439</v>
      </c>
      <c r="Z1586" s="14">
        <v>0.12913820407546439</v>
      </c>
      <c r="AA1586" s="14">
        <v>1.2326028468825527</v>
      </c>
      <c r="AB1586" s="14">
        <v>1.2326028468825527</v>
      </c>
      <c r="AC1586" s="14">
        <v>-0.71677155906879286</v>
      </c>
      <c r="AD1586" s="14">
        <v>-0.71677155906879286</v>
      </c>
      <c r="AE1586" s="14">
        <v>-0.33160626263179654</v>
      </c>
      <c r="AF1586" s="14">
        <v>-0.33160626263179654</v>
      </c>
      <c r="AG1586" s="14">
        <v>0.20762474849945625</v>
      </c>
      <c r="AH1586" s="14">
        <v>0.20762474849945625</v>
      </c>
      <c r="AI1586" s="14">
        <v>0.16248667680658174</v>
      </c>
      <c r="AJ1586" s="14">
        <v>0.16248667680658174</v>
      </c>
      <c r="AK1586" s="14">
        <v>1.0408056737508411</v>
      </c>
      <c r="AL1586" s="14">
        <v>1.0408056737508411</v>
      </c>
      <c r="AM1586" s="14">
        <v>0.54758623566461595</v>
      </c>
      <c r="AN1586" s="14">
        <v>0.54758623566461595</v>
      </c>
      <c r="AO1586" s="14">
        <v>1.0848865162819417</v>
      </c>
      <c r="AP1586" s="14">
        <v>1.0848865162819417</v>
      </c>
      <c r="AQ1586" s="14">
        <v>0.22004166516661366</v>
      </c>
      <c r="AR1586" s="14">
        <v>0.22004166516661366</v>
      </c>
      <c r="AS1586" s="14">
        <v>6.3250238579764029E-2</v>
      </c>
      <c r="AT1586" s="14">
        <v>6.3250238579764029E-2</v>
      </c>
      <c r="AU1586" s="14">
        <v>-1.1335142026438605</v>
      </c>
      <c r="AV1586" s="14">
        <v>-1.1335142026438605</v>
      </c>
      <c r="AW1586" s="14">
        <v>1.1247691755531115</v>
      </c>
      <c r="AX1586" s="14">
        <v>1.1247691755531115</v>
      </c>
      <c r="AY1586" s="14">
        <v>0.21540766820566074</v>
      </c>
      <c r="AZ1586" s="14">
        <v>0.21540766820566074</v>
      </c>
      <c r="BA1586" s="14">
        <v>0.44597648774829962</v>
      </c>
      <c r="BB1586" s="14">
        <v>0.44597648774829962</v>
      </c>
      <c r="BC1586" s="14">
        <v>0.59785569057163257</v>
      </c>
      <c r="BD1586" s="14">
        <v>0.59785569057163257</v>
      </c>
      <c r="BE1586" s="14">
        <v>-0.70820505797761513</v>
      </c>
      <c r="BF1586" s="14">
        <v>-0.70820505797761513</v>
      </c>
      <c r="BG1586" s="14">
        <v>0.93744115317232257</v>
      </c>
      <c r="BH1586" s="14">
        <v>0.93744115317232257</v>
      </c>
      <c r="BI1586" s="14">
        <v>0.9947299547401397</v>
      </c>
      <c r="BJ1586" s="14">
        <v>0.9947299547401397</v>
      </c>
      <c r="BK1586" s="14">
        <v>1.0157109316687154</v>
      </c>
      <c r="BL1586" s="14">
        <v>1.0157109316687154</v>
      </c>
      <c r="BM1586" s="14">
        <v>0.42790021213981111</v>
      </c>
      <c r="BN1586" s="14">
        <v>0.42790021213981111</v>
      </c>
      <c r="BO1586" s="14">
        <v>1.2553288412433121</v>
      </c>
      <c r="BP1586" s="14">
        <v>1.2553288412433121</v>
      </c>
      <c r="BQ1586" s="14">
        <v>1.7143462459046759</v>
      </c>
      <c r="BR1586" s="14">
        <v>1.7143462459046759</v>
      </c>
      <c r="BS1586" s="14">
        <v>-0.84601695068778748</v>
      </c>
      <c r="BT1586" s="14">
        <v>-0.84601695068778748</v>
      </c>
    </row>
    <row r="1587" spans="2:72" x14ac:dyDescent="0.25">
      <c r="B1587" s="3" t="s">
        <v>78</v>
      </c>
      <c r="C1587" s="10">
        <v>1.1035585673548971</v>
      </c>
      <c r="D1587" s="10">
        <v>1.1035585673548971</v>
      </c>
      <c r="E1587" s="10">
        <v>0.15507448594912304</v>
      </c>
      <c r="F1587" s="10">
        <v>0.15507448594912304</v>
      </c>
      <c r="G1587" s="10">
        <v>1.3141295640833379</v>
      </c>
      <c r="H1587" s="10">
        <v>1.3141295640833379</v>
      </c>
      <c r="I1587" s="10">
        <v>0.60008767443606359</v>
      </c>
      <c r="J1587" s="10">
        <v>0.60008767443606359</v>
      </c>
      <c r="K1587" s="10">
        <v>1.4435427144408142</v>
      </c>
      <c r="L1587" s="10">
        <v>1.4435427144408142</v>
      </c>
      <c r="M1587" s="10">
        <v>1.1652618667465693</v>
      </c>
      <c r="N1587" s="10">
        <v>1.1652618667465693</v>
      </c>
      <c r="O1587" s="10">
        <v>1.6807176696306509</v>
      </c>
      <c r="P1587" s="10">
        <v>1.6807176696306509</v>
      </c>
      <c r="Q1587" s="10">
        <v>1.3038447120199597</v>
      </c>
      <c r="R1587" s="10">
        <v>1.3038447120199597</v>
      </c>
      <c r="S1587" s="10">
        <v>2.0428325273522976</v>
      </c>
      <c r="T1587" s="10">
        <v>2.0428325273522976</v>
      </c>
      <c r="U1587" s="10">
        <v>1.4513895888873027</v>
      </c>
      <c r="V1587" s="10">
        <v>1.4513895888873027</v>
      </c>
      <c r="W1587" s="10">
        <v>0.80256799988195238</v>
      </c>
      <c r="X1587" s="10">
        <v>0.80256799988195238</v>
      </c>
      <c r="Y1587" s="10">
        <v>0.12913820407546439</v>
      </c>
      <c r="Z1587" s="10">
        <v>0.12913820407546439</v>
      </c>
      <c r="AA1587" s="10">
        <v>1.2326028468825527</v>
      </c>
      <c r="AB1587" s="10">
        <v>1.2326028468825527</v>
      </c>
      <c r="AC1587" s="10">
        <v>1.4335431181375862</v>
      </c>
      <c r="AD1587" s="10">
        <v>1.4335431181375862</v>
      </c>
      <c r="AE1587" s="10">
        <v>1.0271706183960552</v>
      </c>
      <c r="AF1587" s="10">
        <v>1.0271706183960552</v>
      </c>
      <c r="AG1587" s="10">
        <v>0.20762474849945625</v>
      </c>
      <c r="AH1587" s="10">
        <v>0.20762474849945625</v>
      </c>
      <c r="AI1587" s="10">
        <v>1.4032940269659335</v>
      </c>
      <c r="AJ1587" s="10">
        <v>1.4032940269659335</v>
      </c>
      <c r="AK1587" s="10">
        <v>1.0408056737508411</v>
      </c>
      <c r="AL1587" s="10">
        <v>1.0408056737508411</v>
      </c>
      <c r="AM1587" s="10">
        <v>1.5262509972779725</v>
      </c>
      <c r="AN1587" s="10">
        <v>1.5262509972779725</v>
      </c>
      <c r="AO1587" s="10">
        <v>1.0848865162819417</v>
      </c>
      <c r="AP1587" s="10">
        <v>1.0848865162819417</v>
      </c>
      <c r="AQ1587" s="10">
        <v>1.4522749900996514</v>
      </c>
      <c r="AR1587" s="10">
        <v>1.4522749900996514</v>
      </c>
      <c r="AS1587" s="10">
        <v>6.3250238579764029E-2</v>
      </c>
      <c r="AT1587" s="10">
        <v>6.3250238579764029E-2</v>
      </c>
      <c r="AU1587" s="10">
        <v>1.4225983617073954</v>
      </c>
      <c r="AV1587" s="10">
        <v>1.4225983617073954</v>
      </c>
      <c r="AW1587" s="10">
        <v>1.1247691755531115</v>
      </c>
      <c r="AX1587" s="10">
        <v>1.1247691755531115</v>
      </c>
      <c r="AY1587" s="10">
        <v>1.3827782571911782</v>
      </c>
      <c r="AZ1587" s="10">
        <v>1.3827782571911782</v>
      </c>
      <c r="BA1587" s="10">
        <v>1.4865882924943326</v>
      </c>
      <c r="BB1587" s="10">
        <v>1.4865882924943326</v>
      </c>
      <c r="BC1587" s="10">
        <v>0.59785569057163257</v>
      </c>
      <c r="BD1587" s="10">
        <v>0.59785569057163257</v>
      </c>
      <c r="BE1587" s="10">
        <v>0.64382277997965032</v>
      </c>
      <c r="BF1587" s="10">
        <v>0.64382277997965032</v>
      </c>
      <c r="BG1587" s="10">
        <v>-1.2964611692808712</v>
      </c>
      <c r="BH1587" s="10">
        <v>-1.2964611692808712</v>
      </c>
      <c r="BI1587" s="10">
        <v>0.9947299547401397</v>
      </c>
      <c r="BJ1587" s="10">
        <v>0.9947299547401397</v>
      </c>
      <c r="BK1587" s="10">
        <v>1.0157109316687154</v>
      </c>
      <c r="BL1587" s="10">
        <v>1.0157109316687154</v>
      </c>
      <c r="BM1587" s="10">
        <v>-2.3369934663020469</v>
      </c>
      <c r="BN1587" s="10">
        <v>-2.3369934663020469</v>
      </c>
      <c r="BO1587" s="10">
        <v>1.2553288412433121</v>
      </c>
      <c r="BP1587" s="10">
        <v>1.2553288412433121</v>
      </c>
      <c r="BQ1587" s="10">
        <v>0.30253169045376649</v>
      </c>
      <c r="BR1587" s="10">
        <v>0.30253169045376649</v>
      </c>
      <c r="BS1587" s="10">
        <v>1.6045149064768376</v>
      </c>
      <c r="BT1587" s="10">
        <v>1.6045149064768376</v>
      </c>
    </row>
    <row r="1588" spans="2:72" x14ac:dyDescent="0.25">
      <c r="B1588" s="3" t="s">
        <v>79</v>
      </c>
      <c r="C1588" s="14">
        <v>0.10140808456774739</v>
      </c>
      <c r="D1588" s="14">
        <v>0.10140808456774739</v>
      </c>
      <c r="E1588" s="14">
        <v>0.15507448594912304</v>
      </c>
      <c r="F1588" s="14">
        <v>0.15507448594912304</v>
      </c>
      <c r="G1588" s="14">
        <v>-0.83976084338984014</v>
      </c>
      <c r="H1588" s="14">
        <v>-0.83976084338984014</v>
      </c>
      <c r="I1588" s="14">
        <v>-1.2163939346676969</v>
      </c>
      <c r="J1588" s="14">
        <v>-1.2163939346676969</v>
      </c>
      <c r="K1588" s="14">
        <v>-2.5321159089371652</v>
      </c>
      <c r="L1588" s="14">
        <v>-2.5321159089371652</v>
      </c>
      <c r="M1588" s="14">
        <v>-2.4157867969136189</v>
      </c>
      <c r="N1588" s="14">
        <v>-2.4157867969136189</v>
      </c>
      <c r="O1588" s="14">
        <v>-0.65284074770777312</v>
      </c>
      <c r="P1588" s="14">
        <v>-0.65284074770777312</v>
      </c>
      <c r="Q1588" s="14">
        <v>-0.73379167513681476</v>
      </c>
      <c r="R1588" s="14">
        <v>-0.73379167513681476</v>
      </c>
      <c r="S1588" s="14">
        <v>-5.6224748459237341E-2</v>
      </c>
      <c r="T1588" s="14">
        <v>-5.6224748459237341E-2</v>
      </c>
      <c r="U1588" s="14">
        <v>0.31198093966736407</v>
      </c>
      <c r="V1588" s="14">
        <v>0.31198093966736407</v>
      </c>
      <c r="W1588" s="14">
        <v>0.80256799988195238</v>
      </c>
      <c r="X1588" s="14">
        <v>0.80256799988195238</v>
      </c>
      <c r="Y1588" s="14">
        <v>-1.0127153898549572</v>
      </c>
      <c r="Z1588" s="14">
        <v>-1.0127153898549572</v>
      </c>
      <c r="AA1588" s="14">
        <v>2.866518248564066E-2</v>
      </c>
      <c r="AB1588" s="14">
        <v>2.866518248564066E-2</v>
      </c>
      <c r="AC1588" s="14">
        <v>0.35838577953439665</v>
      </c>
      <c r="AD1588" s="14">
        <v>0.35838577953439665</v>
      </c>
      <c r="AE1588" s="14">
        <v>-0.33160626263179654</v>
      </c>
      <c r="AF1588" s="14">
        <v>-0.33160626263179654</v>
      </c>
      <c r="AG1588" s="14">
        <v>-1.0842625754971613</v>
      </c>
      <c r="AH1588" s="14">
        <v>-1.0842625754971613</v>
      </c>
      <c r="AI1588" s="14">
        <v>-1.0783206733527699</v>
      </c>
      <c r="AJ1588" s="14">
        <v>-1.0783206733527699</v>
      </c>
      <c r="AK1588" s="14">
        <v>-0.22626210298931365</v>
      </c>
      <c r="AL1588" s="14">
        <v>-0.22626210298931365</v>
      </c>
      <c r="AM1588" s="14">
        <v>-0.43107852594874058</v>
      </c>
      <c r="AN1588" s="14">
        <v>-0.43107852594874058</v>
      </c>
      <c r="AO1588" s="14">
        <v>-1.4821689025260341</v>
      </c>
      <c r="AP1588" s="14">
        <v>-1.4821689025260341</v>
      </c>
      <c r="AQ1588" s="14">
        <v>-1.0121916597664242</v>
      </c>
      <c r="AR1588" s="14">
        <v>-1.0121916597664242</v>
      </c>
      <c r="AS1588" s="14">
        <v>-1.1174208815758353</v>
      </c>
      <c r="AT1588" s="14">
        <v>-1.1174208815758353</v>
      </c>
      <c r="AU1588" s="14">
        <v>-1.1335142026438605</v>
      </c>
      <c r="AV1588" s="14">
        <v>-1.1335142026438605</v>
      </c>
      <c r="AW1588" s="14">
        <v>-0.126629642280814</v>
      </c>
      <c r="AX1588" s="14">
        <v>-0.126629642280814</v>
      </c>
      <c r="AY1588" s="14">
        <v>-0.95196292077985678</v>
      </c>
      <c r="AZ1588" s="14">
        <v>-0.95196292077985678</v>
      </c>
      <c r="BA1588" s="14">
        <v>-0.59463531699773331</v>
      </c>
      <c r="BB1588" s="14">
        <v>-0.59463531699773331</v>
      </c>
      <c r="BC1588" s="14">
        <v>-0.62701938279463887</v>
      </c>
      <c r="BD1588" s="14">
        <v>-0.62701938279463887</v>
      </c>
      <c r="BE1588" s="14">
        <v>-0.70820505797761513</v>
      </c>
      <c r="BF1588" s="14">
        <v>-0.70820505797761513</v>
      </c>
      <c r="BG1588" s="14">
        <v>-1.2964611692808712</v>
      </c>
      <c r="BH1588" s="14">
        <v>-1.2964611692808712</v>
      </c>
      <c r="BI1588" s="14">
        <v>-0.34218710443060885</v>
      </c>
      <c r="BJ1588" s="14">
        <v>-0.34218710443060885</v>
      </c>
      <c r="BK1588" s="14">
        <v>-1.2003856465175722</v>
      </c>
      <c r="BL1588" s="14">
        <v>-1.2003856465175722</v>
      </c>
      <c r="BM1588" s="14">
        <v>-0.95454662708111804</v>
      </c>
      <c r="BN1588" s="14">
        <v>-0.95454662708111804</v>
      </c>
      <c r="BO1588" s="14">
        <v>-0.76280747769330448</v>
      </c>
      <c r="BP1588" s="14">
        <v>-0.76280747769330448</v>
      </c>
      <c r="BQ1588" s="14">
        <v>0.30253169045376649</v>
      </c>
      <c r="BR1588" s="14">
        <v>0.30253169045376649</v>
      </c>
      <c r="BS1588" s="14">
        <v>0.37924897789452505</v>
      </c>
      <c r="BT1588" s="14">
        <v>0.37924897789452505</v>
      </c>
    </row>
    <row r="1589" spans="2:72" x14ac:dyDescent="0.25">
      <c r="B1589" s="3" t="s">
        <v>80</v>
      </c>
      <c r="C1589" s="10">
        <v>1.1035585673548971</v>
      </c>
      <c r="D1589" s="10">
        <v>1.1035585673548971</v>
      </c>
      <c r="E1589" s="10">
        <v>0.15507448594912304</v>
      </c>
      <c r="F1589" s="10">
        <v>0.15507448594912304</v>
      </c>
      <c r="G1589" s="10">
        <v>0.23718436034674889</v>
      </c>
      <c r="H1589" s="10">
        <v>0.23718436034674889</v>
      </c>
      <c r="I1589" s="10">
        <v>0.60008767443606359</v>
      </c>
      <c r="J1589" s="10">
        <v>0.60008767443606359</v>
      </c>
      <c r="K1589" s="10">
        <v>0.11832317331482099</v>
      </c>
      <c r="L1589" s="10">
        <v>0.11832317331482099</v>
      </c>
      <c r="M1589" s="10">
        <v>-2.8421021140160121E-2</v>
      </c>
      <c r="N1589" s="10">
        <v>-2.8421021140160121E-2</v>
      </c>
      <c r="O1589" s="10">
        <v>0.51393846096143891</v>
      </c>
      <c r="P1589" s="10">
        <v>0.51393846096143891</v>
      </c>
      <c r="Q1589" s="10">
        <v>0.28502651844157251</v>
      </c>
      <c r="R1589" s="10">
        <v>0.28502651844157251</v>
      </c>
      <c r="S1589" s="10">
        <v>0.99330388944653003</v>
      </c>
      <c r="T1589" s="10">
        <v>0.99330388944653003</v>
      </c>
      <c r="U1589" s="10">
        <v>0.31198093966736407</v>
      </c>
      <c r="V1589" s="10">
        <v>0.31198093966736407</v>
      </c>
      <c r="W1589" s="10">
        <v>0.80256799988195238</v>
      </c>
      <c r="X1589" s="10">
        <v>0.80256799988195238</v>
      </c>
      <c r="Y1589" s="10">
        <v>0.12913820407546439</v>
      </c>
      <c r="Z1589" s="10">
        <v>0.12913820407546439</v>
      </c>
      <c r="AA1589" s="10">
        <v>2.866518248564066E-2</v>
      </c>
      <c r="AB1589" s="10">
        <v>2.866518248564066E-2</v>
      </c>
      <c r="AC1589" s="10">
        <v>0.35838577953439665</v>
      </c>
      <c r="AD1589" s="10">
        <v>0.35838577953439665</v>
      </c>
      <c r="AE1589" s="10">
        <v>1.0271706183960552</v>
      </c>
      <c r="AF1589" s="10">
        <v>1.0271706183960552</v>
      </c>
      <c r="AG1589" s="10">
        <v>0.20762474849945625</v>
      </c>
      <c r="AH1589" s="10">
        <v>0.20762474849945625</v>
      </c>
      <c r="AI1589" s="10">
        <v>0.16248667680658174</v>
      </c>
      <c r="AJ1589" s="10">
        <v>0.16248667680658174</v>
      </c>
      <c r="AK1589" s="10">
        <v>1.0408056737508411</v>
      </c>
      <c r="AL1589" s="10">
        <v>1.0408056737508411</v>
      </c>
      <c r="AM1589" s="10">
        <v>-0.43107852594874058</v>
      </c>
      <c r="AN1589" s="10">
        <v>-0.43107852594874058</v>
      </c>
      <c r="AO1589" s="10">
        <v>-0.19864119312204617</v>
      </c>
      <c r="AP1589" s="10">
        <v>-0.19864119312204617</v>
      </c>
      <c r="AQ1589" s="10">
        <v>0.22004166516661366</v>
      </c>
      <c r="AR1589" s="10">
        <v>0.22004166516661366</v>
      </c>
      <c r="AS1589" s="10">
        <v>1.2439213587353632</v>
      </c>
      <c r="AT1589" s="10">
        <v>1.2439213587353632</v>
      </c>
      <c r="AU1589" s="10">
        <v>0.14454207953176751</v>
      </c>
      <c r="AV1589" s="10">
        <v>0.14454207953176751</v>
      </c>
      <c r="AW1589" s="10">
        <v>1.1247691755531115</v>
      </c>
      <c r="AX1589" s="10">
        <v>1.1247691755531115</v>
      </c>
      <c r="AY1589" s="10">
        <v>0.21540766820566074</v>
      </c>
      <c r="AZ1589" s="10">
        <v>0.21540766820566074</v>
      </c>
      <c r="BA1589" s="10">
        <v>0.44597648774829962</v>
      </c>
      <c r="BB1589" s="10">
        <v>0.44597648774829962</v>
      </c>
      <c r="BC1589" s="10">
        <v>0.59785569057163257</v>
      </c>
      <c r="BD1589" s="10">
        <v>0.59785569057163257</v>
      </c>
      <c r="BE1589" s="10">
        <v>0.64382277997965032</v>
      </c>
      <c r="BF1589" s="10">
        <v>0.64382277997965032</v>
      </c>
      <c r="BG1589" s="10">
        <v>-0.17951000805427436</v>
      </c>
      <c r="BH1589" s="10">
        <v>-0.17951000805427436</v>
      </c>
      <c r="BI1589" s="10">
        <v>-0.34218710443060885</v>
      </c>
      <c r="BJ1589" s="10">
        <v>-0.34218710443060885</v>
      </c>
      <c r="BK1589" s="10">
        <v>-9.2337357424428321E-2</v>
      </c>
      <c r="BL1589" s="10">
        <v>-9.2337357424428321E-2</v>
      </c>
      <c r="BM1589" s="10">
        <v>0.42790021213981111</v>
      </c>
      <c r="BN1589" s="10">
        <v>0.42790021213981111</v>
      </c>
      <c r="BO1589" s="10">
        <v>0.24626068177500382</v>
      </c>
      <c r="BP1589" s="10">
        <v>0.24626068177500382</v>
      </c>
      <c r="BQ1589" s="10">
        <v>0.30253169045376649</v>
      </c>
      <c r="BR1589" s="10">
        <v>0.30253169045376649</v>
      </c>
      <c r="BS1589" s="10">
        <v>0.37924897789452505</v>
      </c>
      <c r="BT1589" s="10">
        <v>0.37924897789452505</v>
      </c>
    </row>
    <row r="1590" spans="2:72" x14ac:dyDescent="0.25">
      <c r="B1590" s="3" t="s">
        <v>81</v>
      </c>
      <c r="C1590" s="14">
        <v>0.10140808456774739</v>
      </c>
      <c r="D1590" s="14">
        <v>0.10140808456774739</v>
      </c>
      <c r="E1590" s="14">
        <v>0.15507448594912304</v>
      </c>
      <c r="F1590" s="14">
        <v>0.15507448594912304</v>
      </c>
      <c r="G1590" s="14">
        <v>0.23718436034674889</v>
      </c>
      <c r="H1590" s="14">
        <v>0.23718436034674889</v>
      </c>
      <c r="I1590" s="14">
        <v>0.60008767443606359</v>
      </c>
      <c r="J1590" s="14">
        <v>0.60008767443606359</v>
      </c>
      <c r="K1590" s="14">
        <v>0.11832317331482099</v>
      </c>
      <c r="L1590" s="14">
        <v>0.11832317331482099</v>
      </c>
      <c r="M1590" s="14">
        <v>-2.8421021140160121E-2</v>
      </c>
      <c r="N1590" s="14">
        <v>-2.8421021140160121E-2</v>
      </c>
      <c r="O1590" s="14">
        <v>-0.65284074770777312</v>
      </c>
      <c r="P1590" s="14">
        <v>-0.65284074770777312</v>
      </c>
      <c r="Q1590" s="14">
        <v>0.28502651844157251</v>
      </c>
      <c r="R1590" s="14">
        <v>0.28502651844157251</v>
      </c>
      <c r="S1590" s="14">
        <v>-5.6224748459237341E-2</v>
      </c>
      <c r="T1590" s="14">
        <v>-5.6224748459237341E-2</v>
      </c>
      <c r="U1590" s="14">
        <v>0.31198093966736407</v>
      </c>
      <c r="V1590" s="14">
        <v>0.31198093966736407</v>
      </c>
      <c r="W1590" s="14">
        <v>-0.74721848264871316</v>
      </c>
      <c r="X1590" s="14">
        <v>-0.74721848264871316</v>
      </c>
      <c r="Y1590" s="14">
        <v>0.12913820407546439</v>
      </c>
      <c r="Z1590" s="14">
        <v>0.12913820407546439</v>
      </c>
      <c r="AA1590" s="14">
        <v>2.866518248564066E-2</v>
      </c>
      <c r="AB1590" s="14">
        <v>2.866518248564066E-2</v>
      </c>
      <c r="AC1590" s="14">
        <v>0.35838577953439665</v>
      </c>
      <c r="AD1590" s="14">
        <v>0.35838577953439665</v>
      </c>
      <c r="AE1590" s="14">
        <v>-0.33160626263179654</v>
      </c>
      <c r="AF1590" s="14">
        <v>-0.33160626263179654</v>
      </c>
      <c r="AG1590" s="14">
        <v>0.20762474849945625</v>
      </c>
      <c r="AH1590" s="14">
        <v>0.20762474849945625</v>
      </c>
      <c r="AI1590" s="14">
        <v>0.16248667680658174</v>
      </c>
      <c r="AJ1590" s="14">
        <v>0.16248667680658174</v>
      </c>
      <c r="AK1590" s="14">
        <v>-0.22626210298931365</v>
      </c>
      <c r="AL1590" s="14">
        <v>-0.22626210298931365</v>
      </c>
      <c r="AM1590" s="14">
        <v>-1.409743287562097</v>
      </c>
      <c r="AN1590" s="14">
        <v>-1.409743287562097</v>
      </c>
      <c r="AO1590" s="14">
        <v>-1.4821689025260341</v>
      </c>
      <c r="AP1590" s="14">
        <v>-1.4821689025260341</v>
      </c>
      <c r="AQ1590" s="14">
        <v>0.22004166516661366</v>
      </c>
      <c r="AR1590" s="14">
        <v>0.22004166516661366</v>
      </c>
      <c r="AS1590" s="14">
        <v>6.3250238579764029E-2</v>
      </c>
      <c r="AT1590" s="14">
        <v>6.3250238579764029E-2</v>
      </c>
      <c r="AU1590" s="14">
        <v>0.14454207953176751</v>
      </c>
      <c r="AV1590" s="14">
        <v>0.14454207953176751</v>
      </c>
      <c r="AW1590" s="14">
        <v>-0.126629642280814</v>
      </c>
      <c r="AX1590" s="14">
        <v>-0.126629642280814</v>
      </c>
      <c r="AY1590" s="14">
        <v>-0.95196292077985678</v>
      </c>
      <c r="AZ1590" s="14">
        <v>-0.95196292077985678</v>
      </c>
      <c r="BA1590" s="14">
        <v>-0.59463531699773331</v>
      </c>
      <c r="BB1590" s="14">
        <v>-0.59463531699773331</v>
      </c>
      <c r="BC1590" s="14">
        <v>-0.62701938279463887</v>
      </c>
      <c r="BD1590" s="14">
        <v>-0.62701938279463887</v>
      </c>
      <c r="BE1590" s="14">
        <v>0.64382277997965032</v>
      </c>
      <c r="BF1590" s="14">
        <v>0.64382277997965032</v>
      </c>
      <c r="BG1590" s="14">
        <v>-0.17951000805427436</v>
      </c>
      <c r="BH1590" s="14">
        <v>-0.17951000805427436</v>
      </c>
      <c r="BI1590" s="14">
        <v>-0.34218710443060885</v>
      </c>
      <c r="BJ1590" s="14">
        <v>-0.34218710443060885</v>
      </c>
      <c r="BK1590" s="14">
        <v>-9.2337357424428321E-2</v>
      </c>
      <c r="BL1590" s="14">
        <v>-9.2337357424428321E-2</v>
      </c>
      <c r="BM1590" s="14">
        <v>0.42790021213981111</v>
      </c>
      <c r="BN1590" s="14">
        <v>0.42790021213981111</v>
      </c>
      <c r="BO1590" s="14">
        <v>0.24626068177500382</v>
      </c>
      <c r="BP1590" s="14">
        <v>0.24626068177500382</v>
      </c>
      <c r="BQ1590" s="14">
        <v>0.30253169045376649</v>
      </c>
      <c r="BR1590" s="14">
        <v>0.30253169045376649</v>
      </c>
      <c r="BS1590" s="14">
        <v>0.37924897789452505</v>
      </c>
      <c r="BT1590" s="14">
        <v>0.37924897789452505</v>
      </c>
    </row>
    <row r="1591" spans="2:72" x14ac:dyDescent="0.25">
      <c r="B1591" s="3" t="s">
        <v>82</v>
      </c>
      <c r="C1591" s="10">
        <v>1.1035585673548971</v>
      </c>
      <c r="D1591" s="10">
        <v>1.1035585673548971</v>
      </c>
      <c r="E1591" s="10">
        <v>0.15507448594912304</v>
      </c>
      <c r="F1591" s="10">
        <v>0.15507448594912304</v>
      </c>
      <c r="G1591" s="10">
        <v>0.23718436034674889</v>
      </c>
      <c r="H1591" s="10">
        <v>0.23718436034674889</v>
      </c>
      <c r="I1591" s="10">
        <v>0.60008767443606359</v>
      </c>
      <c r="J1591" s="10">
        <v>0.60008767443606359</v>
      </c>
      <c r="K1591" s="10">
        <v>0.11832317331482099</v>
      </c>
      <c r="L1591" s="10">
        <v>0.11832317331482099</v>
      </c>
      <c r="M1591" s="10">
        <v>-2.8421021140160121E-2</v>
      </c>
      <c r="N1591" s="10">
        <v>-2.8421021140160121E-2</v>
      </c>
      <c r="O1591" s="10">
        <v>0.51393846096143891</v>
      </c>
      <c r="P1591" s="10">
        <v>0.51393846096143891</v>
      </c>
      <c r="Q1591" s="10">
        <v>0.28502651844157251</v>
      </c>
      <c r="R1591" s="10">
        <v>0.28502651844157251</v>
      </c>
      <c r="S1591" s="10">
        <v>-5.6224748459237341E-2</v>
      </c>
      <c r="T1591" s="10">
        <v>-5.6224748459237341E-2</v>
      </c>
      <c r="U1591" s="10">
        <v>0.31198093966736407</v>
      </c>
      <c r="V1591" s="10">
        <v>0.31198093966736407</v>
      </c>
      <c r="W1591" s="10">
        <v>0.80256799988195238</v>
      </c>
      <c r="X1591" s="10">
        <v>0.80256799988195238</v>
      </c>
      <c r="Y1591" s="10">
        <v>1.270991798005886</v>
      </c>
      <c r="Z1591" s="10">
        <v>1.270991798005886</v>
      </c>
      <c r="AA1591" s="10">
        <v>2.866518248564066E-2</v>
      </c>
      <c r="AB1591" s="10">
        <v>2.866518248564066E-2</v>
      </c>
      <c r="AC1591" s="10">
        <v>1.4335431181375862</v>
      </c>
      <c r="AD1591" s="10">
        <v>1.4335431181375862</v>
      </c>
      <c r="AE1591" s="10">
        <v>-0.33160626263179654</v>
      </c>
      <c r="AF1591" s="10">
        <v>-0.33160626263179654</v>
      </c>
      <c r="AG1591" s="10">
        <v>0.20762474849945625</v>
      </c>
      <c r="AH1591" s="10">
        <v>0.20762474849945625</v>
      </c>
      <c r="AI1591" s="10">
        <v>0.16248667680658174</v>
      </c>
      <c r="AJ1591" s="10">
        <v>0.16248667680658174</v>
      </c>
      <c r="AK1591" s="10">
        <v>-0.22626210298931365</v>
      </c>
      <c r="AL1591" s="10">
        <v>-0.22626210298931365</v>
      </c>
      <c r="AM1591" s="10">
        <v>-0.43107852594874058</v>
      </c>
      <c r="AN1591" s="10">
        <v>-0.43107852594874058</v>
      </c>
      <c r="AO1591" s="10">
        <v>-0.19864119312204617</v>
      </c>
      <c r="AP1591" s="10">
        <v>-0.19864119312204617</v>
      </c>
      <c r="AQ1591" s="10">
        <v>0.22004166516661366</v>
      </c>
      <c r="AR1591" s="10">
        <v>0.22004166516661366</v>
      </c>
      <c r="AS1591" s="10">
        <v>6.3250238579764029E-2</v>
      </c>
      <c r="AT1591" s="10">
        <v>6.3250238579764029E-2</v>
      </c>
      <c r="AU1591" s="10">
        <v>0.14454207953176751</v>
      </c>
      <c r="AV1591" s="10">
        <v>0.14454207953176751</v>
      </c>
      <c r="AW1591" s="10">
        <v>-0.126629642280814</v>
      </c>
      <c r="AX1591" s="10">
        <v>-0.126629642280814</v>
      </c>
      <c r="AY1591" s="10">
        <v>0.21540766820566074</v>
      </c>
      <c r="AZ1591" s="10">
        <v>0.21540766820566074</v>
      </c>
      <c r="BA1591" s="10">
        <v>-0.59463531699773331</v>
      </c>
      <c r="BB1591" s="10">
        <v>-0.59463531699773331</v>
      </c>
      <c r="BC1591" s="10">
        <v>0.59785569057163257</v>
      </c>
      <c r="BD1591" s="10">
        <v>0.59785569057163257</v>
      </c>
      <c r="BE1591" s="10">
        <v>0.64382277997965032</v>
      </c>
      <c r="BF1591" s="10">
        <v>0.64382277997965032</v>
      </c>
      <c r="BG1591" s="10">
        <v>-0.17951000805427436</v>
      </c>
      <c r="BH1591" s="10">
        <v>-0.17951000805427436</v>
      </c>
      <c r="BI1591" s="10">
        <v>-0.34218710443060885</v>
      </c>
      <c r="BJ1591" s="10">
        <v>-0.34218710443060885</v>
      </c>
      <c r="BK1591" s="10">
        <v>-1.2003856465175722</v>
      </c>
      <c r="BL1591" s="10">
        <v>-1.2003856465175722</v>
      </c>
      <c r="BM1591" s="10">
        <v>0.42790021213981111</v>
      </c>
      <c r="BN1591" s="10">
        <v>0.42790021213981111</v>
      </c>
      <c r="BO1591" s="10">
        <v>0.24626068177500382</v>
      </c>
      <c r="BP1591" s="10">
        <v>0.24626068177500382</v>
      </c>
      <c r="BQ1591" s="10">
        <v>0.30253169045376649</v>
      </c>
      <c r="BR1591" s="10">
        <v>0.30253169045376649</v>
      </c>
      <c r="BS1591" s="10">
        <v>0.37924897789452505</v>
      </c>
      <c r="BT1591" s="10">
        <v>0.37924897789452505</v>
      </c>
    </row>
    <row r="1592" spans="2:72" x14ac:dyDescent="0.25">
      <c r="B1592" s="3" t="s">
        <v>83</v>
      </c>
      <c r="C1592" s="14">
        <v>-0.90074239821940238</v>
      </c>
      <c r="D1592" s="14">
        <v>-0.90074239821940238</v>
      </c>
      <c r="E1592" s="14">
        <v>0.15507448594912304</v>
      </c>
      <c r="F1592" s="14">
        <v>0.15507448594912304</v>
      </c>
      <c r="G1592" s="14">
        <v>-0.83976084338984014</v>
      </c>
      <c r="H1592" s="14">
        <v>-0.83976084338984014</v>
      </c>
      <c r="I1592" s="14">
        <v>-1.2163939346676969</v>
      </c>
      <c r="J1592" s="14">
        <v>-1.2163939346676969</v>
      </c>
      <c r="K1592" s="14">
        <v>-1.2068963678111722</v>
      </c>
      <c r="L1592" s="14">
        <v>-1.2068963678111722</v>
      </c>
      <c r="M1592" s="14">
        <v>-2.8421021140160121E-2</v>
      </c>
      <c r="N1592" s="14">
        <v>-2.8421021140160121E-2</v>
      </c>
      <c r="O1592" s="14">
        <v>0.51393846096143891</v>
      </c>
      <c r="P1592" s="14">
        <v>0.51393846096143891</v>
      </c>
      <c r="Q1592" s="14">
        <v>-0.73379167513681476</v>
      </c>
      <c r="R1592" s="14">
        <v>-0.73379167513681476</v>
      </c>
      <c r="S1592" s="14">
        <v>-1.1057533863650046</v>
      </c>
      <c r="T1592" s="14">
        <v>-1.1057533863650046</v>
      </c>
      <c r="U1592" s="14">
        <v>0.31198093966736407</v>
      </c>
      <c r="V1592" s="14">
        <v>0.31198093966736407</v>
      </c>
      <c r="W1592" s="14">
        <v>0.80256799988195238</v>
      </c>
      <c r="X1592" s="14">
        <v>0.80256799988195238</v>
      </c>
      <c r="Y1592" s="14">
        <v>0.12913820407546439</v>
      </c>
      <c r="Z1592" s="14">
        <v>0.12913820407546439</v>
      </c>
      <c r="AA1592" s="14">
        <v>-1.1752724819112714</v>
      </c>
      <c r="AB1592" s="14">
        <v>-1.1752724819112714</v>
      </c>
      <c r="AC1592" s="14">
        <v>0.35838577953439665</v>
      </c>
      <c r="AD1592" s="14">
        <v>0.35838577953439665</v>
      </c>
      <c r="AE1592" s="14">
        <v>-0.33160626263179654</v>
      </c>
      <c r="AF1592" s="14">
        <v>-0.33160626263179654</v>
      </c>
      <c r="AG1592" s="14">
        <v>0.20762474849945625</v>
      </c>
      <c r="AH1592" s="14">
        <v>0.20762474849945625</v>
      </c>
      <c r="AI1592" s="14">
        <v>0.16248667680658174</v>
      </c>
      <c r="AJ1592" s="14">
        <v>0.16248667680658174</v>
      </c>
      <c r="AK1592" s="14">
        <v>-0.22626210298931365</v>
      </c>
      <c r="AL1592" s="14">
        <v>-0.22626210298931365</v>
      </c>
      <c r="AM1592" s="14">
        <v>-0.43107852594874058</v>
      </c>
      <c r="AN1592" s="14">
        <v>-0.43107852594874058</v>
      </c>
      <c r="AO1592" s="14">
        <v>1.0848865162819417</v>
      </c>
      <c r="AP1592" s="14">
        <v>1.0848865162819417</v>
      </c>
      <c r="AQ1592" s="14">
        <v>0.22004166516661366</v>
      </c>
      <c r="AR1592" s="14">
        <v>0.22004166516661366</v>
      </c>
      <c r="AS1592" s="14">
        <v>1.2439213587353632</v>
      </c>
      <c r="AT1592" s="14">
        <v>1.2439213587353632</v>
      </c>
      <c r="AU1592" s="14">
        <v>-1.1335142026438605</v>
      </c>
      <c r="AV1592" s="14">
        <v>-1.1335142026438605</v>
      </c>
      <c r="AW1592" s="14">
        <v>-1.3780284601147395</v>
      </c>
      <c r="AX1592" s="14">
        <v>-1.3780284601147395</v>
      </c>
      <c r="AY1592" s="14">
        <v>0.21540766820566074</v>
      </c>
      <c r="AZ1592" s="14">
        <v>0.21540766820566074</v>
      </c>
      <c r="BA1592" s="14">
        <v>0.44597648774829962</v>
      </c>
      <c r="BB1592" s="14">
        <v>0.44597648774829962</v>
      </c>
      <c r="BC1592" s="14">
        <v>0.59785569057163257</v>
      </c>
      <c r="BD1592" s="14">
        <v>0.59785569057163257</v>
      </c>
      <c r="BE1592" s="14">
        <v>0.64382277997965032</v>
      </c>
      <c r="BF1592" s="14">
        <v>0.64382277997965032</v>
      </c>
      <c r="BG1592" s="14">
        <v>0.93744115317232257</v>
      </c>
      <c r="BH1592" s="14">
        <v>0.93744115317232257</v>
      </c>
      <c r="BI1592" s="14">
        <v>-0.34218710443060885</v>
      </c>
      <c r="BJ1592" s="14">
        <v>-0.34218710443060885</v>
      </c>
      <c r="BK1592" s="14">
        <v>-9.2337357424428321E-2</v>
      </c>
      <c r="BL1592" s="14">
        <v>-9.2337357424428321E-2</v>
      </c>
      <c r="BM1592" s="14">
        <v>0.42790021213981111</v>
      </c>
      <c r="BN1592" s="14">
        <v>0.42790021213981111</v>
      </c>
      <c r="BO1592" s="14">
        <v>0.24626068177500382</v>
      </c>
      <c r="BP1592" s="14">
        <v>0.24626068177500382</v>
      </c>
      <c r="BQ1592" s="14">
        <v>0.30253169045376649</v>
      </c>
      <c r="BR1592" s="14">
        <v>0.30253169045376649</v>
      </c>
      <c r="BS1592" s="14">
        <v>0.37924897789452505</v>
      </c>
      <c r="BT1592" s="14">
        <v>0.37924897789452505</v>
      </c>
    </row>
    <row r="1593" spans="2:72" x14ac:dyDescent="0.25">
      <c r="B1593" s="3" t="s">
        <v>84</v>
      </c>
      <c r="C1593" s="10">
        <v>0.10140808456774739</v>
      </c>
      <c r="D1593" s="10">
        <v>0.10140808456774739</v>
      </c>
      <c r="E1593" s="10">
        <v>0.15507448594912304</v>
      </c>
      <c r="F1593" s="10">
        <v>0.15507448594912304</v>
      </c>
      <c r="G1593" s="10">
        <v>0.23718436034674889</v>
      </c>
      <c r="H1593" s="10">
        <v>0.23718436034674889</v>
      </c>
      <c r="I1593" s="10">
        <v>-0.30815313011581663</v>
      </c>
      <c r="J1593" s="10">
        <v>-0.30815313011581663</v>
      </c>
      <c r="K1593" s="10">
        <v>0.11832317331482099</v>
      </c>
      <c r="L1593" s="10">
        <v>0.11832317331482099</v>
      </c>
      <c r="M1593" s="10">
        <v>-2.8421021140160121E-2</v>
      </c>
      <c r="N1593" s="10">
        <v>-2.8421021140160121E-2</v>
      </c>
      <c r="O1593" s="10">
        <v>-0.65284074770777312</v>
      </c>
      <c r="P1593" s="10">
        <v>-0.65284074770777312</v>
      </c>
      <c r="Q1593" s="10">
        <v>0.28502651844157251</v>
      </c>
      <c r="R1593" s="10">
        <v>0.28502651844157251</v>
      </c>
      <c r="S1593" s="10">
        <v>-5.6224748459237341E-2</v>
      </c>
      <c r="T1593" s="10">
        <v>-5.6224748459237341E-2</v>
      </c>
      <c r="U1593" s="10">
        <v>0.31198093966736407</v>
      </c>
      <c r="V1593" s="10">
        <v>0.31198093966736407</v>
      </c>
      <c r="W1593" s="10">
        <v>0.80256799988195238</v>
      </c>
      <c r="X1593" s="10">
        <v>0.80256799988195238</v>
      </c>
      <c r="Y1593" s="10">
        <v>0.12913820407546439</v>
      </c>
      <c r="Z1593" s="10">
        <v>0.12913820407546439</v>
      </c>
      <c r="AA1593" s="10">
        <v>1.2326028468825527</v>
      </c>
      <c r="AB1593" s="10">
        <v>1.2326028468825527</v>
      </c>
      <c r="AC1593" s="10">
        <v>0.35838577953439665</v>
      </c>
      <c r="AD1593" s="10">
        <v>0.35838577953439665</v>
      </c>
      <c r="AE1593" s="10">
        <v>-0.33160626263179654</v>
      </c>
      <c r="AF1593" s="10">
        <v>-0.33160626263179654</v>
      </c>
      <c r="AG1593" s="10">
        <v>0.20762474849945625</v>
      </c>
      <c r="AH1593" s="10">
        <v>0.20762474849945625</v>
      </c>
      <c r="AI1593" s="10">
        <v>0.16248667680658174</v>
      </c>
      <c r="AJ1593" s="10">
        <v>0.16248667680658174</v>
      </c>
      <c r="AK1593" s="10">
        <v>1.0408056737508411</v>
      </c>
      <c r="AL1593" s="10">
        <v>1.0408056737508411</v>
      </c>
      <c r="AM1593" s="10">
        <v>0.54758623566461595</v>
      </c>
      <c r="AN1593" s="10">
        <v>0.54758623566461595</v>
      </c>
      <c r="AO1593" s="10">
        <v>-0.19864119312204617</v>
      </c>
      <c r="AP1593" s="10">
        <v>-0.19864119312204617</v>
      </c>
      <c r="AQ1593" s="10">
        <v>1.4522749900996514</v>
      </c>
      <c r="AR1593" s="10">
        <v>1.4522749900996514</v>
      </c>
      <c r="AS1593" s="10">
        <v>1.2439213587353632</v>
      </c>
      <c r="AT1593" s="10">
        <v>1.2439213587353632</v>
      </c>
      <c r="AU1593" s="10">
        <v>1.4225983617073954</v>
      </c>
      <c r="AV1593" s="10">
        <v>1.4225983617073954</v>
      </c>
      <c r="AW1593" s="10">
        <v>1.1247691755531115</v>
      </c>
      <c r="AX1593" s="10">
        <v>1.1247691755531115</v>
      </c>
      <c r="AY1593" s="10">
        <v>0.21540766820566074</v>
      </c>
      <c r="AZ1593" s="10">
        <v>0.21540766820566074</v>
      </c>
      <c r="BA1593" s="10">
        <v>0.44597648774829962</v>
      </c>
      <c r="BB1593" s="10">
        <v>0.44597648774829962</v>
      </c>
      <c r="BC1593" s="10">
        <v>0.59785569057163257</v>
      </c>
      <c r="BD1593" s="10">
        <v>0.59785569057163257</v>
      </c>
      <c r="BE1593" s="10">
        <v>-0.70820505797761513</v>
      </c>
      <c r="BF1593" s="10">
        <v>-0.70820505797761513</v>
      </c>
      <c r="BG1593" s="10">
        <v>-0.17951000805427436</v>
      </c>
      <c r="BH1593" s="10">
        <v>-0.17951000805427436</v>
      </c>
      <c r="BI1593" s="10">
        <v>0.9947299547401397</v>
      </c>
      <c r="BJ1593" s="10">
        <v>0.9947299547401397</v>
      </c>
      <c r="BK1593" s="10">
        <v>-2.308433935610716</v>
      </c>
      <c r="BL1593" s="10">
        <v>-2.308433935610716</v>
      </c>
      <c r="BM1593" s="10">
        <v>0.42790021213981111</v>
      </c>
      <c r="BN1593" s="10">
        <v>0.42790021213981111</v>
      </c>
      <c r="BO1593" s="10">
        <v>0.24626068177500382</v>
      </c>
      <c r="BP1593" s="10">
        <v>0.24626068177500382</v>
      </c>
      <c r="BQ1593" s="10">
        <v>0.30253169045376649</v>
      </c>
      <c r="BR1593" s="10">
        <v>0.30253169045376649</v>
      </c>
      <c r="BS1593" s="10">
        <v>0.37924897789452505</v>
      </c>
      <c r="BT1593" s="10">
        <v>0.37924897789452505</v>
      </c>
    </row>
    <row r="1594" spans="2:72" x14ac:dyDescent="0.25">
      <c r="B1594" s="3" t="s">
        <v>85</v>
      </c>
      <c r="C1594" s="14">
        <v>0.10140808456774739</v>
      </c>
      <c r="D1594" s="14">
        <v>0.10140808456774739</v>
      </c>
      <c r="E1594" s="14">
        <v>1.2405958875929848</v>
      </c>
      <c r="F1594" s="14">
        <v>1.2405958875929848</v>
      </c>
      <c r="G1594" s="14">
        <v>1.3141295640833379</v>
      </c>
      <c r="H1594" s="14">
        <v>1.3141295640833379</v>
      </c>
      <c r="I1594" s="14">
        <v>1.5083284789879439</v>
      </c>
      <c r="J1594" s="14">
        <v>1.5083284789879439</v>
      </c>
      <c r="K1594" s="14">
        <v>1.4435427144408142</v>
      </c>
      <c r="L1594" s="14">
        <v>1.4435427144408142</v>
      </c>
      <c r="M1594" s="14">
        <v>1.1652618667465693</v>
      </c>
      <c r="N1594" s="14">
        <v>1.1652618667465693</v>
      </c>
      <c r="O1594" s="14">
        <v>-0.65284074770777312</v>
      </c>
      <c r="P1594" s="14">
        <v>-0.65284074770777312</v>
      </c>
      <c r="Q1594" s="14">
        <v>0.28502651844157251</v>
      </c>
      <c r="R1594" s="14">
        <v>0.28502651844157251</v>
      </c>
      <c r="S1594" s="14">
        <v>0.99330388944653003</v>
      </c>
      <c r="T1594" s="14">
        <v>0.99330388944653003</v>
      </c>
      <c r="U1594" s="14">
        <v>0.31198093966736407</v>
      </c>
      <c r="V1594" s="14">
        <v>0.31198093966736407</v>
      </c>
      <c r="W1594" s="14">
        <v>0.80256799988195238</v>
      </c>
      <c r="X1594" s="14">
        <v>0.80256799988195238</v>
      </c>
      <c r="Y1594" s="14">
        <v>1.270991798005886</v>
      </c>
      <c r="Z1594" s="14">
        <v>1.270991798005886</v>
      </c>
      <c r="AA1594" s="14">
        <v>1.2326028468825527</v>
      </c>
      <c r="AB1594" s="14">
        <v>1.2326028468825527</v>
      </c>
      <c r="AC1594" s="14">
        <v>1.4335431181375862</v>
      </c>
      <c r="AD1594" s="14">
        <v>1.4335431181375862</v>
      </c>
      <c r="AE1594" s="14">
        <v>1.0271706183960552</v>
      </c>
      <c r="AF1594" s="14">
        <v>1.0271706183960552</v>
      </c>
      <c r="AG1594" s="14">
        <v>1.499512072496074</v>
      </c>
      <c r="AH1594" s="14">
        <v>1.499512072496074</v>
      </c>
      <c r="AI1594" s="14">
        <v>1.4032940269659335</v>
      </c>
      <c r="AJ1594" s="14">
        <v>1.4032940269659335</v>
      </c>
      <c r="AK1594" s="14">
        <v>1.0408056737508411</v>
      </c>
      <c r="AL1594" s="14">
        <v>1.0408056737508411</v>
      </c>
      <c r="AM1594" s="14">
        <v>0.54758623566461595</v>
      </c>
      <c r="AN1594" s="14">
        <v>0.54758623566461595</v>
      </c>
      <c r="AO1594" s="14">
        <v>1.0848865162819417</v>
      </c>
      <c r="AP1594" s="14">
        <v>1.0848865162819417</v>
      </c>
      <c r="AQ1594" s="14">
        <v>1.4522749900996514</v>
      </c>
      <c r="AR1594" s="14">
        <v>1.4522749900996514</v>
      </c>
      <c r="AS1594" s="14">
        <v>1.2439213587353632</v>
      </c>
      <c r="AT1594" s="14">
        <v>1.2439213587353632</v>
      </c>
      <c r="AU1594" s="14">
        <v>1.4225983617073954</v>
      </c>
      <c r="AV1594" s="14">
        <v>1.4225983617073954</v>
      </c>
      <c r="AW1594" s="14">
        <v>1.1247691755531115</v>
      </c>
      <c r="AX1594" s="14">
        <v>1.1247691755531115</v>
      </c>
      <c r="AY1594" s="14">
        <v>1.3827782571911782</v>
      </c>
      <c r="AZ1594" s="14">
        <v>1.3827782571911782</v>
      </c>
      <c r="BA1594" s="14">
        <v>1.4865882924943326</v>
      </c>
      <c r="BB1594" s="14">
        <v>1.4865882924943326</v>
      </c>
      <c r="BC1594" s="14">
        <v>1.822730763937904</v>
      </c>
      <c r="BD1594" s="14">
        <v>1.822730763937904</v>
      </c>
      <c r="BE1594" s="14">
        <v>-0.70820505797761513</v>
      </c>
      <c r="BF1594" s="14">
        <v>-0.70820505797761513</v>
      </c>
      <c r="BG1594" s="14">
        <v>2.0543923143989193</v>
      </c>
      <c r="BH1594" s="14">
        <v>2.0543923143989193</v>
      </c>
      <c r="BI1594" s="14">
        <v>0.9947299547401397</v>
      </c>
      <c r="BJ1594" s="14">
        <v>0.9947299547401397</v>
      </c>
      <c r="BK1594" s="14">
        <v>-9.2337357424428321E-2</v>
      </c>
      <c r="BL1594" s="14">
        <v>-9.2337357424428321E-2</v>
      </c>
      <c r="BM1594" s="14">
        <v>0.42790021213981111</v>
      </c>
      <c r="BN1594" s="14">
        <v>0.42790021213981111</v>
      </c>
      <c r="BO1594" s="14">
        <v>0.24626068177500382</v>
      </c>
      <c r="BP1594" s="14">
        <v>0.24626068177500382</v>
      </c>
      <c r="BQ1594" s="14">
        <v>1.7143462459046759</v>
      </c>
      <c r="BR1594" s="14">
        <v>1.7143462459046759</v>
      </c>
      <c r="BS1594" s="14">
        <v>1.6045149064768376</v>
      </c>
      <c r="BT1594" s="14">
        <v>1.6045149064768376</v>
      </c>
    </row>
    <row r="1595" spans="2:72" x14ac:dyDescent="0.25">
      <c r="B1595" s="3" t="s">
        <v>86</v>
      </c>
      <c r="C1595" s="10">
        <v>0.10140808456774739</v>
      </c>
      <c r="D1595" s="10">
        <v>0.10140808456774739</v>
      </c>
      <c r="E1595" s="10">
        <v>-0.9304469156947387</v>
      </c>
      <c r="F1595" s="10">
        <v>-0.9304469156947387</v>
      </c>
      <c r="G1595" s="10">
        <v>0.23718436034674889</v>
      </c>
      <c r="H1595" s="10">
        <v>0.23718436034674889</v>
      </c>
      <c r="I1595" s="10">
        <v>-0.30815313011581663</v>
      </c>
      <c r="J1595" s="10">
        <v>-0.30815313011581663</v>
      </c>
      <c r="K1595" s="10">
        <v>0.11832317331482099</v>
      </c>
      <c r="L1595" s="10">
        <v>0.11832317331482099</v>
      </c>
      <c r="M1595" s="10">
        <v>-2.8421021140160121E-2</v>
      </c>
      <c r="N1595" s="10">
        <v>-2.8421021140160121E-2</v>
      </c>
      <c r="O1595" s="10">
        <v>-0.65284074770777312</v>
      </c>
      <c r="P1595" s="10">
        <v>-0.65284074770777312</v>
      </c>
      <c r="Q1595" s="10">
        <v>0.28502651844157251</v>
      </c>
      <c r="R1595" s="10">
        <v>0.28502651844157251</v>
      </c>
      <c r="S1595" s="10">
        <v>-5.6224748459237341E-2</v>
      </c>
      <c r="T1595" s="10">
        <v>-5.6224748459237341E-2</v>
      </c>
      <c r="U1595" s="10">
        <v>1.4513895888873027</v>
      </c>
      <c r="V1595" s="10">
        <v>1.4513895888873027</v>
      </c>
      <c r="W1595" s="10">
        <v>-0.74721848264871316</v>
      </c>
      <c r="X1595" s="10">
        <v>-0.74721848264871316</v>
      </c>
      <c r="Y1595" s="10">
        <v>1.270991798005886</v>
      </c>
      <c r="Z1595" s="10">
        <v>1.270991798005886</v>
      </c>
      <c r="AA1595" s="10">
        <v>2.866518248564066E-2</v>
      </c>
      <c r="AB1595" s="10">
        <v>2.866518248564066E-2</v>
      </c>
      <c r="AC1595" s="10">
        <v>-0.71677155906879286</v>
      </c>
      <c r="AD1595" s="10">
        <v>-0.71677155906879286</v>
      </c>
      <c r="AE1595" s="10">
        <v>-0.33160626263179654</v>
      </c>
      <c r="AF1595" s="10">
        <v>-0.33160626263179654</v>
      </c>
      <c r="AG1595" s="10">
        <v>0.20762474849945625</v>
      </c>
      <c r="AH1595" s="10">
        <v>0.20762474849945625</v>
      </c>
      <c r="AI1595" s="10">
        <v>0.16248667680658174</v>
      </c>
      <c r="AJ1595" s="10">
        <v>0.16248667680658174</v>
      </c>
      <c r="AK1595" s="10">
        <v>-0.22626210298931365</v>
      </c>
      <c r="AL1595" s="10">
        <v>-0.22626210298931365</v>
      </c>
      <c r="AM1595" s="10">
        <v>-0.43107852594874058</v>
      </c>
      <c r="AN1595" s="10">
        <v>-0.43107852594874058</v>
      </c>
      <c r="AO1595" s="10">
        <v>1.0848865162819417</v>
      </c>
      <c r="AP1595" s="10">
        <v>1.0848865162819417</v>
      </c>
      <c r="AQ1595" s="10">
        <v>0.22004166516661366</v>
      </c>
      <c r="AR1595" s="10">
        <v>0.22004166516661366</v>
      </c>
      <c r="AS1595" s="10">
        <v>6.3250238579764029E-2</v>
      </c>
      <c r="AT1595" s="10">
        <v>6.3250238579764029E-2</v>
      </c>
      <c r="AU1595" s="10">
        <v>0.14454207953176751</v>
      </c>
      <c r="AV1595" s="10">
        <v>0.14454207953176751</v>
      </c>
      <c r="AW1595" s="10">
        <v>1.1247691755531115</v>
      </c>
      <c r="AX1595" s="10">
        <v>1.1247691755531115</v>
      </c>
      <c r="AY1595" s="10">
        <v>1.3827782571911782</v>
      </c>
      <c r="AZ1595" s="10">
        <v>1.3827782571911782</v>
      </c>
      <c r="BA1595" s="10">
        <v>0.44597648774829962</v>
      </c>
      <c r="BB1595" s="10">
        <v>0.44597648774829962</v>
      </c>
      <c r="BC1595" s="10">
        <v>-0.62701938279463887</v>
      </c>
      <c r="BD1595" s="10">
        <v>-0.62701938279463887</v>
      </c>
      <c r="BE1595" s="10">
        <v>0.64382277997965032</v>
      </c>
      <c r="BF1595" s="10">
        <v>0.64382277997965032</v>
      </c>
      <c r="BG1595" s="10">
        <v>0.93744115317232257</v>
      </c>
      <c r="BH1595" s="10">
        <v>0.93744115317232257</v>
      </c>
      <c r="BI1595" s="10">
        <v>0.9947299547401397</v>
      </c>
      <c r="BJ1595" s="10">
        <v>0.9947299547401397</v>
      </c>
      <c r="BK1595" s="10">
        <v>1.0157109316687154</v>
      </c>
      <c r="BL1595" s="10">
        <v>1.0157109316687154</v>
      </c>
      <c r="BM1595" s="10">
        <v>0.42790021213981111</v>
      </c>
      <c r="BN1595" s="10">
        <v>0.42790021213981111</v>
      </c>
      <c r="BO1595" s="10">
        <v>0.24626068177500382</v>
      </c>
      <c r="BP1595" s="10">
        <v>0.24626068177500382</v>
      </c>
      <c r="BQ1595" s="10">
        <v>0.30253169045376649</v>
      </c>
      <c r="BR1595" s="10">
        <v>0.30253169045376649</v>
      </c>
      <c r="BS1595" s="10">
        <v>1.6045149064768376</v>
      </c>
      <c r="BT1595" s="10">
        <v>1.6045149064768376</v>
      </c>
    </row>
    <row r="1596" spans="2:72" x14ac:dyDescent="0.25">
      <c r="B1596" s="3" t="s">
        <v>87</v>
      </c>
      <c r="C1596" s="14">
        <v>0.10140808456774739</v>
      </c>
      <c r="D1596" s="14">
        <v>0.10140808456774739</v>
      </c>
      <c r="E1596" s="14">
        <v>1.2405958875929848</v>
      </c>
      <c r="F1596" s="14">
        <v>1.2405958875929848</v>
      </c>
      <c r="G1596" s="14">
        <v>1.3141295640833379</v>
      </c>
      <c r="H1596" s="14">
        <v>1.3141295640833379</v>
      </c>
      <c r="I1596" s="14">
        <v>0.60008767443606359</v>
      </c>
      <c r="J1596" s="14">
        <v>0.60008767443606359</v>
      </c>
      <c r="K1596" s="14">
        <v>1.4435427144408142</v>
      </c>
      <c r="L1596" s="14">
        <v>1.4435427144408142</v>
      </c>
      <c r="M1596" s="14">
        <v>1.1652618667465693</v>
      </c>
      <c r="N1596" s="14">
        <v>1.1652618667465693</v>
      </c>
      <c r="O1596" s="14">
        <v>0.51393846096143891</v>
      </c>
      <c r="P1596" s="14">
        <v>0.51393846096143891</v>
      </c>
      <c r="Q1596" s="14">
        <v>0.28502651844157251</v>
      </c>
      <c r="R1596" s="14">
        <v>0.28502651844157251</v>
      </c>
      <c r="S1596" s="14">
        <v>0.99330388944653003</v>
      </c>
      <c r="T1596" s="14">
        <v>0.99330388944653003</v>
      </c>
      <c r="U1596" s="14">
        <v>0.31198093966736407</v>
      </c>
      <c r="V1596" s="14">
        <v>0.31198093966736407</v>
      </c>
      <c r="W1596" s="14">
        <v>-0.74721848264871316</v>
      </c>
      <c r="X1596" s="14">
        <v>-0.74721848264871316</v>
      </c>
      <c r="Y1596" s="14">
        <v>-1.0127153898549572</v>
      </c>
      <c r="Z1596" s="14">
        <v>-1.0127153898549572</v>
      </c>
      <c r="AA1596" s="14">
        <v>1.2326028468825527</v>
      </c>
      <c r="AB1596" s="14">
        <v>1.2326028468825527</v>
      </c>
      <c r="AC1596" s="14">
        <v>0.35838577953439665</v>
      </c>
      <c r="AD1596" s="14">
        <v>0.35838577953439665</v>
      </c>
      <c r="AE1596" s="14">
        <v>-0.33160626263179654</v>
      </c>
      <c r="AF1596" s="14">
        <v>-0.33160626263179654</v>
      </c>
      <c r="AG1596" s="14">
        <v>0.20762474849945625</v>
      </c>
      <c r="AH1596" s="14">
        <v>0.20762474849945625</v>
      </c>
      <c r="AI1596" s="14">
        <v>0.16248667680658174</v>
      </c>
      <c r="AJ1596" s="14">
        <v>0.16248667680658174</v>
      </c>
      <c r="AK1596" s="14">
        <v>1.0408056737508411</v>
      </c>
      <c r="AL1596" s="14">
        <v>1.0408056737508411</v>
      </c>
      <c r="AM1596" s="14">
        <v>0.54758623566461595</v>
      </c>
      <c r="AN1596" s="14">
        <v>0.54758623566461595</v>
      </c>
      <c r="AO1596" s="14">
        <v>-0.19864119312204617</v>
      </c>
      <c r="AP1596" s="14">
        <v>-0.19864119312204617</v>
      </c>
      <c r="AQ1596" s="14">
        <v>0.22004166516661366</v>
      </c>
      <c r="AR1596" s="14">
        <v>0.22004166516661366</v>
      </c>
      <c r="AS1596" s="14">
        <v>6.3250238579764029E-2</v>
      </c>
      <c r="AT1596" s="14">
        <v>6.3250238579764029E-2</v>
      </c>
      <c r="AU1596" s="14">
        <v>1.4225983617073954</v>
      </c>
      <c r="AV1596" s="14">
        <v>1.4225983617073954</v>
      </c>
      <c r="AW1596" s="14">
        <v>-0.126629642280814</v>
      </c>
      <c r="AX1596" s="14">
        <v>-0.126629642280814</v>
      </c>
      <c r="AY1596" s="14">
        <v>1.3827782571911782</v>
      </c>
      <c r="AZ1596" s="14">
        <v>1.3827782571911782</v>
      </c>
      <c r="BA1596" s="14">
        <v>1.4865882924943326</v>
      </c>
      <c r="BB1596" s="14">
        <v>1.4865882924943326</v>
      </c>
      <c r="BC1596" s="14">
        <v>0.59785569057163257</v>
      </c>
      <c r="BD1596" s="14">
        <v>0.59785569057163257</v>
      </c>
      <c r="BE1596" s="14">
        <v>0.64382277997965032</v>
      </c>
      <c r="BF1596" s="14">
        <v>0.64382277997965032</v>
      </c>
      <c r="BG1596" s="14">
        <v>-1.2964611692808712</v>
      </c>
      <c r="BH1596" s="14">
        <v>-1.2964611692808712</v>
      </c>
      <c r="BI1596" s="14">
        <v>-1.6791041636013573</v>
      </c>
      <c r="BJ1596" s="14">
        <v>-1.6791041636013573</v>
      </c>
      <c r="BK1596" s="14">
        <v>-9.2337357424428321E-2</v>
      </c>
      <c r="BL1596" s="14">
        <v>-9.2337357424428321E-2</v>
      </c>
      <c r="BM1596" s="14">
        <v>-0.95454662708111804</v>
      </c>
      <c r="BN1596" s="14">
        <v>-0.95454662708111804</v>
      </c>
      <c r="BO1596" s="14">
        <v>0.24626068177500382</v>
      </c>
      <c r="BP1596" s="14">
        <v>0.24626068177500382</v>
      </c>
      <c r="BQ1596" s="14">
        <v>-1.1092828649971429</v>
      </c>
      <c r="BR1596" s="14">
        <v>-1.1092828649971429</v>
      </c>
      <c r="BS1596" s="14">
        <v>0.37924897789452505</v>
      </c>
      <c r="BT1596" s="14">
        <v>0.37924897789452505</v>
      </c>
    </row>
    <row r="1597" spans="2:72" x14ac:dyDescent="0.25">
      <c r="B1597" s="3" t="s">
        <v>88</v>
      </c>
      <c r="C1597" s="10">
        <v>0.10140808456774739</v>
      </c>
      <c r="D1597" s="10">
        <v>0.10140808456774739</v>
      </c>
      <c r="E1597" s="10">
        <v>0.15507448594912304</v>
      </c>
      <c r="F1597" s="10">
        <v>0.15507448594912304</v>
      </c>
      <c r="G1597" s="10">
        <v>0.23718436034674889</v>
      </c>
      <c r="H1597" s="10">
        <v>0.23718436034674889</v>
      </c>
      <c r="I1597" s="10">
        <v>-0.30815313011581663</v>
      </c>
      <c r="J1597" s="10">
        <v>-0.30815313011581663</v>
      </c>
      <c r="K1597" s="10">
        <v>0.11832317331482099</v>
      </c>
      <c r="L1597" s="10">
        <v>0.11832317331482099</v>
      </c>
      <c r="M1597" s="10">
        <v>-2.8421021140160121E-2</v>
      </c>
      <c r="N1597" s="10">
        <v>-2.8421021140160121E-2</v>
      </c>
      <c r="O1597" s="10">
        <v>-0.65284074770777312</v>
      </c>
      <c r="P1597" s="10">
        <v>-0.65284074770777312</v>
      </c>
      <c r="Q1597" s="10">
        <v>0.28502651844157251</v>
      </c>
      <c r="R1597" s="10">
        <v>0.28502651844157251</v>
      </c>
      <c r="S1597" s="10">
        <v>-5.6224748459237341E-2</v>
      </c>
      <c r="T1597" s="10">
        <v>-5.6224748459237341E-2</v>
      </c>
      <c r="U1597" s="10">
        <v>0.31198093966736407</v>
      </c>
      <c r="V1597" s="10">
        <v>0.31198093966736407</v>
      </c>
      <c r="W1597" s="10">
        <v>0.80256799988195238</v>
      </c>
      <c r="X1597" s="10">
        <v>0.80256799988195238</v>
      </c>
      <c r="Y1597" s="10">
        <v>0.12913820407546439</v>
      </c>
      <c r="Z1597" s="10">
        <v>0.12913820407546439</v>
      </c>
      <c r="AA1597" s="10">
        <v>1.2326028468825527</v>
      </c>
      <c r="AB1597" s="10">
        <v>1.2326028468825527</v>
      </c>
      <c r="AC1597" s="10">
        <v>-0.71677155906879286</v>
      </c>
      <c r="AD1597" s="10">
        <v>-0.71677155906879286</v>
      </c>
      <c r="AE1597" s="10">
        <v>1.0271706183960552</v>
      </c>
      <c r="AF1597" s="10">
        <v>1.0271706183960552</v>
      </c>
      <c r="AG1597" s="10">
        <v>0.20762474849945625</v>
      </c>
      <c r="AH1597" s="10">
        <v>0.20762474849945625</v>
      </c>
      <c r="AI1597" s="10">
        <v>0.16248667680658174</v>
      </c>
      <c r="AJ1597" s="10">
        <v>0.16248667680658174</v>
      </c>
      <c r="AK1597" s="10">
        <v>-0.22626210298931365</v>
      </c>
      <c r="AL1597" s="10">
        <v>-0.22626210298931365</v>
      </c>
      <c r="AM1597" s="10">
        <v>0.54758623566461595</v>
      </c>
      <c r="AN1597" s="10">
        <v>0.54758623566461595</v>
      </c>
      <c r="AO1597" s="10">
        <v>-0.19864119312204617</v>
      </c>
      <c r="AP1597" s="10">
        <v>-0.19864119312204617</v>
      </c>
      <c r="AQ1597" s="10">
        <v>0.22004166516661366</v>
      </c>
      <c r="AR1597" s="10">
        <v>0.22004166516661366</v>
      </c>
      <c r="AS1597" s="10">
        <v>1.2439213587353632</v>
      </c>
      <c r="AT1597" s="10">
        <v>1.2439213587353632</v>
      </c>
      <c r="AU1597" s="10">
        <v>0.14454207953176751</v>
      </c>
      <c r="AV1597" s="10">
        <v>0.14454207953176751</v>
      </c>
      <c r="AW1597" s="10">
        <v>-0.126629642280814</v>
      </c>
      <c r="AX1597" s="10">
        <v>-0.126629642280814</v>
      </c>
      <c r="AY1597" s="10">
        <v>0.21540766820566074</v>
      </c>
      <c r="AZ1597" s="10">
        <v>0.21540766820566074</v>
      </c>
      <c r="BA1597" s="10">
        <v>0.44597648774829962</v>
      </c>
      <c r="BB1597" s="10">
        <v>0.44597648774829962</v>
      </c>
      <c r="BC1597" s="10">
        <v>0.59785569057163257</v>
      </c>
      <c r="BD1597" s="10">
        <v>0.59785569057163257</v>
      </c>
      <c r="BE1597" s="10">
        <v>-0.70820505797761513</v>
      </c>
      <c r="BF1597" s="10">
        <v>-0.70820505797761513</v>
      </c>
      <c r="BG1597" s="10">
        <v>0.93744115317232257</v>
      </c>
      <c r="BH1597" s="10">
        <v>0.93744115317232257</v>
      </c>
      <c r="BI1597" s="10">
        <v>-0.34218710443060885</v>
      </c>
      <c r="BJ1597" s="10">
        <v>-0.34218710443060885</v>
      </c>
      <c r="BK1597" s="10">
        <v>1.0157109316687154</v>
      </c>
      <c r="BL1597" s="10">
        <v>1.0157109316687154</v>
      </c>
      <c r="BM1597" s="10">
        <v>0.42790021213981111</v>
      </c>
      <c r="BN1597" s="10">
        <v>0.42790021213981111</v>
      </c>
      <c r="BO1597" s="10">
        <v>0.24626068177500382</v>
      </c>
      <c r="BP1597" s="10">
        <v>0.24626068177500382</v>
      </c>
      <c r="BQ1597" s="10">
        <v>-1.1092828649971429</v>
      </c>
      <c r="BR1597" s="10">
        <v>-1.1092828649971429</v>
      </c>
      <c r="BS1597" s="10">
        <v>0.37924897789452505</v>
      </c>
      <c r="BT1597" s="10">
        <v>0.37924897789452505</v>
      </c>
    </row>
    <row r="1598" spans="2:72" x14ac:dyDescent="0.25">
      <c r="B1598" s="3" t="s">
        <v>89</v>
      </c>
      <c r="C1598" s="14">
        <v>0.10140808456774739</v>
      </c>
      <c r="D1598" s="14">
        <v>0.10140808456774739</v>
      </c>
      <c r="E1598" s="14">
        <v>1.2405958875929848</v>
      </c>
      <c r="F1598" s="14">
        <v>1.2405958875929848</v>
      </c>
      <c r="G1598" s="14">
        <v>1.3141295640833379</v>
      </c>
      <c r="H1598" s="14">
        <v>1.3141295640833379</v>
      </c>
      <c r="I1598" s="14">
        <v>0.60008767443606359</v>
      </c>
      <c r="J1598" s="14">
        <v>0.60008767443606359</v>
      </c>
      <c r="K1598" s="14">
        <v>1.4435427144408142</v>
      </c>
      <c r="L1598" s="14">
        <v>1.4435427144408142</v>
      </c>
      <c r="M1598" s="14">
        <v>1.1652618667465693</v>
      </c>
      <c r="N1598" s="14">
        <v>1.1652618667465693</v>
      </c>
      <c r="O1598" s="14">
        <v>0.51393846096143891</v>
      </c>
      <c r="P1598" s="14">
        <v>0.51393846096143891</v>
      </c>
      <c r="Q1598" s="14">
        <v>0.28502651844157251</v>
      </c>
      <c r="R1598" s="14">
        <v>0.28502651844157251</v>
      </c>
      <c r="S1598" s="14">
        <v>0.99330388944653003</v>
      </c>
      <c r="T1598" s="14">
        <v>0.99330388944653003</v>
      </c>
      <c r="U1598" s="14">
        <v>0.31198093966736407</v>
      </c>
      <c r="V1598" s="14">
        <v>0.31198093966736407</v>
      </c>
      <c r="W1598" s="14">
        <v>-0.74721848264871316</v>
      </c>
      <c r="X1598" s="14">
        <v>-0.74721848264871316</v>
      </c>
      <c r="Y1598" s="14">
        <v>-1.0127153898549572</v>
      </c>
      <c r="Z1598" s="14">
        <v>-1.0127153898549572</v>
      </c>
      <c r="AA1598" s="14">
        <v>1.2326028468825527</v>
      </c>
      <c r="AB1598" s="14">
        <v>1.2326028468825527</v>
      </c>
      <c r="AC1598" s="14">
        <v>0.35838577953439665</v>
      </c>
      <c r="AD1598" s="14">
        <v>0.35838577953439665</v>
      </c>
      <c r="AE1598" s="14">
        <v>-0.33160626263179654</v>
      </c>
      <c r="AF1598" s="14">
        <v>-0.33160626263179654</v>
      </c>
      <c r="AG1598" s="14">
        <v>0.20762474849945625</v>
      </c>
      <c r="AH1598" s="14">
        <v>0.20762474849945625</v>
      </c>
      <c r="AI1598" s="14">
        <v>0.16248667680658174</v>
      </c>
      <c r="AJ1598" s="14">
        <v>0.16248667680658174</v>
      </c>
      <c r="AK1598" s="14">
        <v>1.0408056737508411</v>
      </c>
      <c r="AL1598" s="14">
        <v>1.0408056737508411</v>
      </c>
      <c r="AM1598" s="14">
        <v>0.54758623566461595</v>
      </c>
      <c r="AN1598" s="14">
        <v>0.54758623566461595</v>
      </c>
      <c r="AO1598" s="14">
        <v>-0.19864119312204617</v>
      </c>
      <c r="AP1598" s="14">
        <v>-0.19864119312204617</v>
      </c>
      <c r="AQ1598" s="14">
        <v>0.22004166516661366</v>
      </c>
      <c r="AR1598" s="14">
        <v>0.22004166516661366</v>
      </c>
      <c r="AS1598" s="14">
        <v>6.3250238579764029E-2</v>
      </c>
      <c r="AT1598" s="14">
        <v>6.3250238579764029E-2</v>
      </c>
      <c r="AU1598" s="14">
        <v>1.4225983617073954</v>
      </c>
      <c r="AV1598" s="14">
        <v>1.4225983617073954</v>
      </c>
      <c r="AW1598" s="14">
        <v>-0.126629642280814</v>
      </c>
      <c r="AX1598" s="14">
        <v>-0.126629642280814</v>
      </c>
      <c r="AY1598" s="14">
        <v>1.3827782571911782</v>
      </c>
      <c r="AZ1598" s="14">
        <v>1.3827782571911782</v>
      </c>
      <c r="BA1598" s="14">
        <v>1.4865882924943326</v>
      </c>
      <c r="BB1598" s="14">
        <v>1.4865882924943326</v>
      </c>
      <c r="BC1598" s="14">
        <v>0.59785569057163257</v>
      </c>
      <c r="BD1598" s="14">
        <v>0.59785569057163257</v>
      </c>
      <c r="BE1598" s="14">
        <v>0.64382277997965032</v>
      </c>
      <c r="BF1598" s="14">
        <v>0.64382277997965032</v>
      </c>
      <c r="BG1598" s="14">
        <v>-1.2964611692808712</v>
      </c>
      <c r="BH1598" s="14">
        <v>-1.2964611692808712</v>
      </c>
      <c r="BI1598" s="14">
        <v>-1.6791041636013573</v>
      </c>
      <c r="BJ1598" s="14">
        <v>-1.6791041636013573</v>
      </c>
      <c r="BK1598" s="14">
        <v>-9.2337357424428321E-2</v>
      </c>
      <c r="BL1598" s="14">
        <v>-9.2337357424428321E-2</v>
      </c>
      <c r="BM1598" s="14">
        <v>-0.95454662708111804</v>
      </c>
      <c r="BN1598" s="14">
        <v>-0.95454662708111804</v>
      </c>
      <c r="BO1598" s="14">
        <v>1.2553288412433121</v>
      </c>
      <c r="BP1598" s="14">
        <v>1.2553288412433121</v>
      </c>
      <c r="BQ1598" s="14">
        <v>-1.1092828649971429</v>
      </c>
      <c r="BR1598" s="14">
        <v>-1.1092828649971429</v>
      </c>
      <c r="BS1598" s="14">
        <v>0.37924897789452505</v>
      </c>
      <c r="BT1598" s="14">
        <v>0.37924897789452505</v>
      </c>
    </row>
    <row r="1599" spans="2:72" x14ac:dyDescent="0.25">
      <c r="B1599" s="3" t="s">
        <v>90</v>
      </c>
      <c r="C1599" s="10">
        <v>-0.90074239821940238</v>
      </c>
      <c r="D1599" s="10">
        <v>-0.90074239821940238</v>
      </c>
      <c r="E1599" s="10">
        <v>0.15507448594912304</v>
      </c>
      <c r="F1599" s="10">
        <v>0.15507448594912304</v>
      </c>
      <c r="G1599" s="10">
        <v>0.23718436034674889</v>
      </c>
      <c r="H1599" s="10">
        <v>0.23718436034674889</v>
      </c>
      <c r="I1599" s="10">
        <v>0.60008767443606359</v>
      </c>
      <c r="J1599" s="10">
        <v>0.60008767443606359</v>
      </c>
      <c r="K1599" s="10">
        <v>0.11832317331482099</v>
      </c>
      <c r="L1599" s="10">
        <v>0.11832317331482099</v>
      </c>
      <c r="M1599" s="10">
        <v>-2.8421021140160121E-2</v>
      </c>
      <c r="N1599" s="10">
        <v>-2.8421021140160121E-2</v>
      </c>
      <c r="O1599" s="10">
        <v>-0.65284074770777312</v>
      </c>
      <c r="P1599" s="10">
        <v>-0.65284074770777312</v>
      </c>
      <c r="Q1599" s="10">
        <v>0.28502651844157251</v>
      </c>
      <c r="R1599" s="10">
        <v>0.28502651844157251</v>
      </c>
      <c r="S1599" s="10">
        <v>0.99330388944653003</v>
      </c>
      <c r="T1599" s="10">
        <v>0.99330388944653003</v>
      </c>
      <c r="U1599" s="10">
        <v>1.4513895888873027</v>
      </c>
      <c r="V1599" s="10">
        <v>1.4513895888873027</v>
      </c>
      <c r="W1599" s="10">
        <v>0.80256799988195238</v>
      </c>
      <c r="X1599" s="10">
        <v>0.80256799988195238</v>
      </c>
      <c r="Y1599" s="10">
        <v>0.12913820407546439</v>
      </c>
      <c r="Z1599" s="10">
        <v>0.12913820407546439</v>
      </c>
      <c r="AA1599" s="10">
        <v>2.866518248564066E-2</v>
      </c>
      <c r="AB1599" s="10">
        <v>2.866518248564066E-2</v>
      </c>
      <c r="AC1599" s="10">
        <v>0.35838577953439665</v>
      </c>
      <c r="AD1599" s="10">
        <v>0.35838577953439665</v>
      </c>
      <c r="AE1599" s="10">
        <v>1.0271706183960552</v>
      </c>
      <c r="AF1599" s="10">
        <v>1.0271706183960552</v>
      </c>
      <c r="AG1599" s="10">
        <v>0.20762474849945625</v>
      </c>
      <c r="AH1599" s="10">
        <v>0.20762474849945625</v>
      </c>
      <c r="AI1599" s="10">
        <v>0.16248667680658174</v>
      </c>
      <c r="AJ1599" s="10">
        <v>0.16248667680658174</v>
      </c>
      <c r="AK1599" s="10">
        <v>-0.22626210298931365</v>
      </c>
      <c r="AL1599" s="10">
        <v>-0.22626210298931365</v>
      </c>
      <c r="AM1599" s="10">
        <v>-0.43107852594874058</v>
      </c>
      <c r="AN1599" s="10">
        <v>-0.43107852594874058</v>
      </c>
      <c r="AO1599" s="10">
        <v>1.0848865162819417</v>
      </c>
      <c r="AP1599" s="10">
        <v>1.0848865162819417</v>
      </c>
      <c r="AQ1599" s="10">
        <v>0.22004166516661366</v>
      </c>
      <c r="AR1599" s="10">
        <v>0.22004166516661366</v>
      </c>
      <c r="AS1599" s="10">
        <v>1.2439213587353632</v>
      </c>
      <c r="AT1599" s="10">
        <v>1.2439213587353632</v>
      </c>
      <c r="AU1599" s="10">
        <v>0.14454207953176751</v>
      </c>
      <c r="AV1599" s="10">
        <v>0.14454207953176751</v>
      </c>
      <c r="AW1599" s="10">
        <v>-1.3780284601147395</v>
      </c>
      <c r="AX1599" s="10">
        <v>-1.3780284601147395</v>
      </c>
      <c r="AY1599" s="10">
        <v>0.21540766820566074</v>
      </c>
      <c r="AZ1599" s="10">
        <v>0.21540766820566074</v>
      </c>
      <c r="BA1599" s="10">
        <v>0.44597648774829962</v>
      </c>
      <c r="BB1599" s="10">
        <v>0.44597648774829962</v>
      </c>
      <c r="BC1599" s="10">
        <v>0.59785569057163257</v>
      </c>
      <c r="BD1599" s="10">
        <v>0.59785569057163257</v>
      </c>
      <c r="BE1599" s="10">
        <v>-0.70820505797761513</v>
      </c>
      <c r="BF1599" s="10">
        <v>-0.70820505797761513</v>
      </c>
      <c r="BG1599" s="10">
        <v>-1.2964611692808712</v>
      </c>
      <c r="BH1599" s="10">
        <v>-1.2964611692808712</v>
      </c>
      <c r="BI1599" s="10">
        <v>-0.34218710443060885</v>
      </c>
      <c r="BJ1599" s="10">
        <v>-0.34218710443060885</v>
      </c>
      <c r="BK1599" s="10">
        <v>-9.2337357424428321E-2</v>
      </c>
      <c r="BL1599" s="10">
        <v>-9.2337357424428321E-2</v>
      </c>
      <c r="BM1599" s="10">
        <v>0.42790021213981111</v>
      </c>
      <c r="BN1599" s="10">
        <v>0.42790021213981111</v>
      </c>
      <c r="BO1599" s="10">
        <v>0.24626068177500382</v>
      </c>
      <c r="BP1599" s="10">
        <v>0.24626068177500382</v>
      </c>
      <c r="BQ1599" s="10">
        <v>0.30253169045376649</v>
      </c>
      <c r="BR1599" s="10">
        <v>0.30253169045376649</v>
      </c>
      <c r="BS1599" s="10">
        <v>-0.84601695068778748</v>
      </c>
      <c r="BT1599" s="10">
        <v>-0.84601695068778748</v>
      </c>
    </row>
    <row r="1600" spans="2:72" x14ac:dyDescent="0.25">
      <c r="B1600" s="3" t="s">
        <v>91</v>
      </c>
      <c r="C1600" s="14">
        <v>1.1035585673548971</v>
      </c>
      <c r="D1600" s="14">
        <v>1.1035585673548971</v>
      </c>
      <c r="E1600" s="14">
        <v>-2.0159683173386003</v>
      </c>
      <c r="F1600" s="14">
        <v>-2.0159683173386003</v>
      </c>
      <c r="G1600" s="14">
        <v>0.23718436034674889</v>
      </c>
      <c r="H1600" s="14">
        <v>0.23718436034674889</v>
      </c>
      <c r="I1600" s="14">
        <v>0.60008767443606359</v>
      </c>
      <c r="J1600" s="14">
        <v>0.60008767443606359</v>
      </c>
      <c r="K1600" s="14">
        <v>0.11832317331482099</v>
      </c>
      <c r="L1600" s="14">
        <v>0.11832317331482099</v>
      </c>
      <c r="M1600" s="14">
        <v>-2.8421021140160121E-2</v>
      </c>
      <c r="N1600" s="14">
        <v>-2.8421021140160121E-2</v>
      </c>
      <c r="O1600" s="14">
        <v>-0.65284074770777312</v>
      </c>
      <c r="P1600" s="14">
        <v>-0.65284074770777312</v>
      </c>
      <c r="Q1600" s="14">
        <v>-1.7526098687152019</v>
      </c>
      <c r="R1600" s="14">
        <v>-1.7526098687152019</v>
      </c>
      <c r="S1600" s="14">
        <v>-5.6224748459237341E-2</v>
      </c>
      <c r="T1600" s="14">
        <v>-5.6224748459237341E-2</v>
      </c>
      <c r="U1600" s="14">
        <v>-0.82742770955257461</v>
      </c>
      <c r="V1600" s="14">
        <v>-0.82742770955257461</v>
      </c>
      <c r="W1600" s="14">
        <v>-2.2970049651793785</v>
      </c>
      <c r="X1600" s="14">
        <v>-2.2970049651793785</v>
      </c>
      <c r="Y1600" s="14">
        <v>0.12913820407546439</v>
      </c>
      <c r="Z1600" s="14">
        <v>0.12913820407546439</v>
      </c>
      <c r="AA1600" s="14">
        <v>1.2326028468825527</v>
      </c>
      <c r="AB1600" s="14">
        <v>1.2326028468825527</v>
      </c>
      <c r="AC1600" s="14">
        <v>-0.71677155906879286</v>
      </c>
      <c r="AD1600" s="14">
        <v>-0.71677155906879286</v>
      </c>
      <c r="AE1600" s="14">
        <v>-0.33160626263179654</v>
      </c>
      <c r="AF1600" s="14">
        <v>-0.33160626263179654</v>
      </c>
      <c r="AG1600" s="14">
        <v>0.20762474849945625</v>
      </c>
      <c r="AH1600" s="14">
        <v>0.20762474849945625</v>
      </c>
      <c r="AI1600" s="14">
        <v>0.16248667680658174</v>
      </c>
      <c r="AJ1600" s="14">
        <v>0.16248667680658174</v>
      </c>
      <c r="AK1600" s="14">
        <v>-0.22626210298931365</v>
      </c>
      <c r="AL1600" s="14">
        <v>-0.22626210298931365</v>
      </c>
      <c r="AM1600" s="14">
        <v>-0.43107852594874058</v>
      </c>
      <c r="AN1600" s="14">
        <v>-0.43107852594874058</v>
      </c>
      <c r="AO1600" s="14">
        <v>-1.4821689025260341</v>
      </c>
      <c r="AP1600" s="14">
        <v>-1.4821689025260341</v>
      </c>
      <c r="AQ1600" s="14">
        <v>-2.2444249846994619</v>
      </c>
      <c r="AR1600" s="14">
        <v>-2.2444249846994619</v>
      </c>
      <c r="AS1600" s="14">
        <v>6.3250238579764029E-2</v>
      </c>
      <c r="AT1600" s="14">
        <v>6.3250238579764029E-2</v>
      </c>
      <c r="AU1600" s="14">
        <v>0.14454207953176751</v>
      </c>
      <c r="AV1600" s="14">
        <v>0.14454207953176751</v>
      </c>
      <c r="AW1600" s="14">
        <v>-1.3780284601147395</v>
      </c>
      <c r="AX1600" s="14">
        <v>-1.3780284601147395</v>
      </c>
      <c r="AY1600" s="14">
        <v>0.21540766820566074</v>
      </c>
      <c r="AZ1600" s="14">
        <v>0.21540766820566074</v>
      </c>
      <c r="BA1600" s="14">
        <v>0.44597648774829962</v>
      </c>
      <c r="BB1600" s="14">
        <v>0.44597648774829962</v>
      </c>
      <c r="BC1600" s="14">
        <v>0.59785569057163257</v>
      </c>
      <c r="BD1600" s="14">
        <v>0.59785569057163257</v>
      </c>
      <c r="BE1600" s="14">
        <v>-0.70820505797761513</v>
      </c>
      <c r="BF1600" s="14">
        <v>-0.70820505797761513</v>
      </c>
      <c r="BG1600" s="14">
        <v>0.93744115317232257</v>
      </c>
      <c r="BH1600" s="14">
        <v>0.93744115317232257</v>
      </c>
      <c r="BI1600" s="14">
        <v>-1.6791041636013573</v>
      </c>
      <c r="BJ1600" s="14">
        <v>-1.6791041636013573</v>
      </c>
      <c r="BK1600" s="14">
        <v>-1.2003856465175722</v>
      </c>
      <c r="BL1600" s="14">
        <v>-1.2003856465175722</v>
      </c>
      <c r="BM1600" s="14">
        <v>-2.3369934663020469</v>
      </c>
      <c r="BN1600" s="14">
        <v>-2.3369934663020469</v>
      </c>
      <c r="BO1600" s="14">
        <v>-0.76280747769330448</v>
      </c>
      <c r="BP1600" s="14">
        <v>-0.76280747769330448</v>
      </c>
      <c r="BQ1600" s="14">
        <v>0.30253169045376649</v>
      </c>
      <c r="BR1600" s="14">
        <v>0.30253169045376649</v>
      </c>
      <c r="BS1600" s="14">
        <v>-0.84601695068778748</v>
      </c>
      <c r="BT1600" s="14">
        <v>-0.84601695068778748</v>
      </c>
    </row>
    <row r="1601" spans="2:72" x14ac:dyDescent="0.25">
      <c r="B1601" s="3" t="s">
        <v>92</v>
      </c>
      <c r="C1601" s="10">
        <v>0.10140808456774739</v>
      </c>
      <c r="D1601" s="10">
        <v>0.10140808456774739</v>
      </c>
      <c r="E1601" s="10">
        <v>1.2405958875929848</v>
      </c>
      <c r="F1601" s="10">
        <v>1.2405958875929848</v>
      </c>
      <c r="G1601" s="10">
        <v>0.23718436034674889</v>
      </c>
      <c r="H1601" s="10">
        <v>0.23718436034674889</v>
      </c>
      <c r="I1601" s="10">
        <v>0.60008767443606359</v>
      </c>
      <c r="J1601" s="10">
        <v>0.60008767443606359</v>
      </c>
      <c r="K1601" s="10">
        <v>1.4435427144408142</v>
      </c>
      <c r="L1601" s="10">
        <v>1.4435427144408142</v>
      </c>
      <c r="M1601" s="10">
        <v>1.1652618667465693</v>
      </c>
      <c r="N1601" s="10">
        <v>1.1652618667465693</v>
      </c>
      <c r="O1601" s="10">
        <v>0.51393846096143891</v>
      </c>
      <c r="P1601" s="10">
        <v>0.51393846096143891</v>
      </c>
      <c r="Q1601" s="10">
        <v>0.28502651844157251</v>
      </c>
      <c r="R1601" s="10">
        <v>0.28502651844157251</v>
      </c>
      <c r="S1601" s="10">
        <v>-1.1057533863650046</v>
      </c>
      <c r="T1601" s="10">
        <v>-1.1057533863650046</v>
      </c>
      <c r="U1601" s="10">
        <v>0.31198093966736407</v>
      </c>
      <c r="V1601" s="10">
        <v>0.31198093966736407</v>
      </c>
      <c r="W1601" s="10">
        <v>-0.74721848264871316</v>
      </c>
      <c r="X1601" s="10">
        <v>-0.74721848264871316</v>
      </c>
      <c r="Y1601" s="10">
        <v>1.270991798005886</v>
      </c>
      <c r="Z1601" s="10">
        <v>1.270991798005886</v>
      </c>
      <c r="AA1601" s="10">
        <v>2.866518248564066E-2</v>
      </c>
      <c r="AB1601" s="10">
        <v>2.866518248564066E-2</v>
      </c>
      <c r="AC1601" s="10">
        <v>1.4335431181375862</v>
      </c>
      <c r="AD1601" s="10">
        <v>1.4335431181375862</v>
      </c>
      <c r="AE1601" s="10">
        <v>1.0271706183960552</v>
      </c>
      <c r="AF1601" s="10">
        <v>1.0271706183960552</v>
      </c>
      <c r="AG1601" s="10">
        <v>1.499512072496074</v>
      </c>
      <c r="AH1601" s="10">
        <v>1.499512072496074</v>
      </c>
      <c r="AI1601" s="10">
        <v>1.4032940269659335</v>
      </c>
      <c r="AJ1601" s="10">
        <v>1.4032940269659335</v>
      </c>
      <c r="AK1601" s="10">
        <v>1.0408056737508411</v>
      </c>
      <c r="AL1601" s="10">
        <v>1.0408056737508411</v>
      </c>
      <c r="AM1601" s="10">
        <v>0.54758623566461595</v>
      </c>
      <c r="AN1601" s="10">
        <v>0.54758623566461595</v>
      </c>
      <c r="AO1601" s="10">
        <v>-0.19864119312204617</v>
      </c>
      <c r="AP1601" s="10">
        <v>-0.19864119312204617</v>
      </c>
      <c r="AQ1601" s="10">
        <v>1.4522749900996514</v>
      </c>
      <c r="AR1601" s="10">
        <v>1.4522749900996514</v>
      </c>
      <c r="AS1601" s="10">
        <v>6.3250238579764029E-2</v>
      </c>
      <c r="AT1601" s="10">
        <v>6.3250238579764029E-2</v>
      </c>
      <c r="AU1601" s="10">
        <v>-1.1335142026438605</v>
      </c>
      <c r="AV1601" s="10">
        <v>-1.1335142026438605</v>
      </c>
      <c r="AW1601" s="10">
        <v>1.1247691755531115</v>
      </c>
      <c r="AX1601" s="10">
        <v>1.1247691755531115</v>
      </c>
      <c r="AY1601" s="10">
        <v>0.21540766820566074</v>
      </c>
      <c r="AZ1601" s="10">
        <v>0.21540766820566074</v>
      </c>
      <c r="BA1601" s="10">
        <v>0.44597648774829962</v>
      </c>
      <c r="BB1601" s="10">
        <v>0.44597648774829962</v>
      </c>
      <c r="BC1601" s="10">
        <v>0.59785569057163257</v>
      </c>
      <c r="BD1601" s="10">
        <v>0.59785569057163257</v>
      </c>
      <c r="BE1601" s="10">
        <v>0.64382277997965032</v>
      </c>
      <c r="BF1601" s="10">
        <v>0.64382277997965032</v>
      </c>
      <c r="BG1601" s="10">
        <v>0.93744115317232257</v>
      </c>
      <c r="BH1601" s="10">
        <v>0.93744115317232257</v>
      </c>
      <c r="BI1601" s="10">
        <v>-0.34218710443060885</v>
      </c>
      <c r="BJ1601" s="10">
        <v>-0.34218710443060885</v>
      </c>
      <c r="BK1601" s="10">
        <v>-9.2337357424428321E-2</v>
      </c>
      <c r="BL1601" s="10">
        <v>-9.2337357424428321E-2</v>
      </c>
      <c r="BM1601" s="10">
        <v>0.42790021213981111</v>
      </c>
      <c r="BN1601" s="10">
        <v>0.42790021213981111</v>
      </c>
      <c r="BO1601" s="10">
        <v>-0.76280747769330448</v>
      </c>
      <c r="BP1601" s="10">
        <v>-0.76280747769330448</v>
      </c>
      <c r="BQ1601" s="10">
        <v>1.7143462459046759</v>
      </c>
      <c r="BR1601" s="10">
        <v>1.7143462459046759</v>
      </c>
      <c r="BS1601" s="10">
        <v>0.37924897789452505</v>
      </c>
      <c r="BT1601" s="10">
        <v>0.37924897789452505</v>
      </c>
    </row>
    <row r="1602" spans="2:72" x14ac:dyDescent="0.25">
      <c r="B1602" s="3" t="s">
        <v>93</v>
      </c>
      <c r="C1602" s="14">
        <v>1.1035585673548971</v>
      </c>
      <c r="D1602" s="14">
        <v>1.1035585673548971</v>
      </c>
      <c r="E1602" s="14">
        <v>-0.9304469156947387</v>
      </c>
      <c r="F1602" s="14">
        <v>-0.9304469156947387</v>
      </c>
      <c r="G1602" s="14">
        <v>0.23718436034674889</v>
      </c>
      <c r="H1602" s="14">
        <v>0.23718436034674889</v>
      </c>
      <c r="I1602" s="14">
        <v>0.60008767443606359</v>
      </c>
      <c r="J1602" s="14">
        <v>0.60008767443606359</v>
      </c>
      <c r="K1602" s="14">
        <v>0.11832317331482099</v>
      </c>
      <c r="L1602" s="14">
        <v>0.11832317331482099</v>
      </c>
      <c r="M1602" s="14">
        <v>-2.8421021140160121E-2</v>
      </c>
      <c r="N1602" s="14">
        <v>-2.8421021140160121E-2</v>
      </c>
      <c r="O1602" s="14">
        <v>-0.65284074770777312</v>
      </c>
      <c r="P1602" s="14">
        <v>-0.65284074770777312</v>
      </c>
      <c r="Q1602" s="14">
        <v>-1.7526098687152019</v>
      </c>
      <c r="R1602" s="14">
        <v>-1.7526098687152019</v>
      </c>
      <c r="S1602" s="14">
        <v>0.99330388944653003</v>
      </c>
      <c r="T1602" s="14">
        <v>0.99330388944653003</v>
      </c>
      <c r="U1602" s="14">
        <v>-0.82742770955257461</v>
      </c>
      <c r="V1602" s="14">
        <v>-0.82742770955257461</v>
      </c>
      <c r="W1602" s="14">
        <v>-2.2970049651793785</v>
      </c>
      <c r="X1602" s="14">
        <v>-2.2970049651793785</v>
      </c>
      <c r="Y1602" s="14">
        <v>0.12913820407546439</v>
      </c>
      <c r="Z1602" s="14">
        <v>0.12913820407546439</v>
      </c>
      <c r="AA1602" s="14">
        <v>1.2326028468825527</v>
      </c>
      <c r="AB1602" s="14">
        <v>1.2326028468825527</v>
      </c>
      <c r="AC1602" s="14">
        <v>0.35838577953439665</v>
      </c>
      <c r="AD1602" s="14">
        <v>0.35838577953439665</v>
      </c>
      <c r="AE1602" s="14">
        <v>-0.33160626263179654</v>
      </c>
      <c r="AF1602" s="14">
        <v>-0.33160626263179654</v>
      </c>
      <c r="AG1602" s="14">
        <v>0.20762474849945625</v>
      </c>
      <c r="AH1602" s="14">
        <v>0.20762474849945625</v>
      </c>
      <c r="AI1602" s="14">
        <v>0.16248667680658174</v>
      </c>
      <c r="AJ1602" s="14">
        <v>0.16248667680658174</v>
      </c>
      <c r="AK1602" s="14">
        <v>-0.22626210298931365</v>
      </c>
      <c r="AL1602" s="14">
        <v>-0.22626210298931365</v>
      </c>
      <c r="AM1602" s="14">
        <v>0.54758623566461595</v>
      </c>
      <c r="AN1602" s="14">
        <v>0.54758623566461595</v>
      </c>
      <c r="AO1602" s="14">
        <v>-1.4821689025260341</v>
      </c>
      <c r="AP1602" s="14">
        <v>-1.4821689025260341</v>
      </c>
      <c r="AQ1602" s="14">
        <v>-1.0121916597664242</v>
      </c>
      <c r="AR1602" s="14">
        <v>-1.0121916597664242</v>
      </c>
      <c r="AS1602" s="14">
        <v>-1.1174208815758353</v>
      </c>
      <c r="AT1602" s="14">
        <v>-1.1174208815758353</v>
      </c>
      <c r="AU1602" s="14">
        <v>0.14454207953176751</v>
      </c>
      <c r="AV1602" s="14">
        <v>0.14454207953176751</v>
      </c>
      <c r="AW1602" s="14">
        <v>-1.3780284601147395</v>
      </c>
      <c r="AX1602" s="14">
        <v>-1.3780284601147395</v>
      </c>
      <c r="AY1602" s="14">
        <v>0.21540766820566074</v>
      </c>
      <c r="AZ1602" s="14">
        <v>0.21540766820566074</v>
      </c>
      <c r="BA1602" s="14">
        <v>1.4865882924943326</v>
      </c>
      <c r="BB1602" s="14">
        <v>1.4865882924943326</v>
      </c>
      <c r="BC1602" s="14">
        <v>0.59785569057163257</v>
      </c>
      <c r="BD1602" s="14">
        <v>0.59785569057163257</v>
      </c>
      <c r="BE1602" s="14">
        <v>-0.70820505797761513</v>
      </c>
      <c r="BF1602" s="14">
        <v>-0.70820505797761513</v>
      </c>
      <c r="BG1602" s="14">
        <v>0.93744115317232257</v>
      </c>
      <c r="BH1602" s="14">
        <v>0.93744115317232257</v>
      </c>
      <c r="BI1602" s="14">
        <v>-1.6791041636013573</v>
      </c>
      <c r="BJ1602" s="14">
        <v>-1.6791041636013573</v>
      </c>
      <c r="BK1602" s="14">
        <v>-1.2003856465175722</v>
      </c>
      <c r="BL1602" s="14">
        <v>-1.2003856465175722</v>
      </c>
      <c r="BM1602" s="14">
        <v>-2.3369934663020469</v>
      </c>
      <c r="BN1602" s="14">
        <v>-2.3369934663020469</v>
      </c>
      <c r="BO1602" s="14">
        <v>-0.76280747769330448</v>
      </c>
      <c r="BP1602" s="14">
        <v>-0.76280747769330448</v>
      </c>
      <c r="BQ1602" s="14">
        <v>-1.1092828649971429</v>
      </c>
      <c r="BR1602" s="14">
        <v>-1.1092828649971429</v>
      </c>
      <c r="BS1602" s="14">
        <v>-0.84601695068778748</v>
      </c>
      <c r="BT1602" s="14">
        <v>-0.84601695068778748</v>
      </c>
    </row>
    <row r="1603" spans="2:72" x14ac:dyDescent="0.25">
      <c r="B1603" s="3" t="s">
        <v>94</v>
      </c>
      <c r="C1603" s="10">
        <v>0.10140808456774739</v>
      </c>
      <c r="D1603" s="10">
        <v>0.10140808456774739</v>
      </c>
      <c r="E1603" s="10">
        <v>1.2405958875929848</v>
      </c>
      <c r="F1603" s="10">
        <v>1.2405958875929848</v>
      </c>
      <c r="G1603" s="10">
        <v>0.23718436034674889</v>
      </c>
      <c r="H1603" s="10">
        <v>0.23718436034674889</v>
      </c>
      <c r="I1603" s="10">
        <v>0.60008767443606359</v>
      </c>
      <c r="J1603" s="10">
        <v>0.60008767443606359</v>
      </c>
      <c r="K1603" s="10">
        <v>0.11832317331482099</v>
      </c>
      <c r="L1603" s="10">
        <v>0.11832317331482099</v>
      </c>
      <c r="M1603" s="10">
        <v>1.1652618667465693</v>
      </c>
      <c r="N1603" s="10">
        <v>1.1652618667465693</v>
      </c>
      <c r="O1603" s="10">
        <v>0.51393846096143891</v>
      </c>
      <c r="P1603" s="10">
        <v>0.51393846096143891</v>
      </c>
      <c r="Q1603" s="10">
        <v>1.3038447120199597</v>
      </c>
      <c r="R1603" s="10">
        <v>1.3038447120199597</v>
      </c>
      <c r="S1603" s="10">
        <v>0.99330388944653003</v>
      </c>
      <c r="T1603" s="10">
        <v>0.99330388944653003</v>
      </c>
      <c r="U1603" s="10">
        <v>0.31198093966736407</v>
      </c>
      <c r="V1603" s="10">
        <v>0.31198093966736407</v>
      </c>
      <c r="W1603" s="10">
        <v>0.80256799988195238</v>
      </c>
      <c r="X1603" s="10">
        <v>0.80256799988195238</v>
      </c>
      <c r="Y1603" s="10">
        <v>0.12913820407546439</v>
      </c>
      <c r="Z1603" s="10">
        <v>0.12913820407546439</v>
      </c>
      <c r="AA1603" s="10">
        <v>2.866518248564066E-2</v>
      </c>
      <c r="AB1603" s="10">
        <v>2.866518248564066E-2</v>
      </c>
      <c r="AC1603" s="10">
        <v>0.35838577953439665</v>
      </c>
      <c r="AD1603" s="10">
        <v>0.35838577953439665</v>
      </c>
      <c r="AE1603" s="10">
        <v>1.0271706183960552</v>
      </c>
      <c r="AF1603" s="10">
        <v>1.0271706183960552</v>
      </c>
      <c r="AG1603" s="10">
        <v>0.20762474849945625</v>
      </c>
      <c r="AH1603" s="10">
        <v>0.20762474849945625</v>
      </c>
      <c r="AI1603" s="10">
        <v>0.16248667680658174</v>
      </c>
      <c r="AJ1603" s="10">
        <v>0.16248667680658174</v>
      </c>
      <c r="AK1603" s="10">
        <v>1.0408056737508411</v>
      </c>
      <c r="AL1603" s="10">
        <v>1.0408056737508411</v>
      </c>
      <c r="AM1603" s="10">
        <v>1.5262509972779725</v>
      </c>
      <c r="AN1603" s="10">
        <v>1.5262509972779725</v>
      </c>
      <c r="AO1603" s="10">
        <v>1.0848865162819417</v>
      </c>
      <c r="AP1603" s="10">
        <v>1.0848865162819417</v>
      </c>
      <c r="AQ1603" s="10">
        <v>0.22004166516661366</v>
      </c>
      <c r="AR1603" s="10">
        <v>0.22004166516661366</v>
      </c>
      <c r="AS1603" s="10">
        <v>6.3250238579764029E-2</v>
      </c>
      <c r="AT1603" s="10">
        <v>6.3250238579764029E-2</v>
      </c>
      <c r="AU1603" s="10">
        <v>0.14454207953176751</v>
      </c>
      <c r="AV1603" s="10">
        <v>0.14454207953176751</v>
      </c>
      <c r="AW1603" s="10">
        <v>-0.126629642280814</v>
      </c>
      <c r="AX1603" s="10">
        <v>-0.126629642280814</v>
      </c>
      <c r="AY1603" s="10">
        <v>0.21540766820566074</v>
      </c>
      <c r="AZ1603" s="10">
        <v>0.21540766820566074</v>
      </c>
      <c r="BA1603" s="10">
        <v>0.44597648774829962</v>
      </c>
      <c r="BB1603" s="10">
        <v>0.44597648774829962</v>
      </c>
      <c r="BC1603" s="10">
        <v>0.59785569057163257</v>
      </c>
      <c r="BD1603" s="10">
        <v>0.59785569057163257</v>
      </c>
      <c r="BE1603" s="10">
        <v>-0.70820505797761513</v>
      </c>
      <c r="BF1603" s="10">
        <v>-0.70820505797761513</v>
      </c>
      <c r="BG1603" s="10">
        <v>-0.17951000805427436</v>
      </c>
      <c r="BH1603" s="10">
        <v>-0.17951000805427436</v>
      </c>
      <c r="BI1603" s="10">
        <v>0.9947299547401397</v>
      </c>
      <c r="BJ1603" s="10">
        <v>0.9947299547401397</v>
      </c>
      <c r="BK1603" s="10">
        <v>1.0157109316687154</v>
      </c>
      <c r="BL1603" s="10">
        <v>1.0157109316687154</v>
      </c>
      <c r="BM1603" s="10">
        <v>1.8103470513607403</v>
      </c>
      <c r="BN1603" s="10">
        <v>1.8103470513607403</v>
      </c>
      <c r="BO1603" s="10">
        <v>-0.76280747769330448</v>
      </c>
      <c r="BP1603" s="10">
        <v>-0.76280747769330448</v>
      </c>
      <c r="BQ1603" s="10">
        <v>0.30253169045376649</v>
      </c>
      <c r="BR1603" s="10">
        <v>0.30253169045376649</v>
      </c>
      <c r="BS1603" s="10">
        <v>0.37924897789452505</v>
      </c>
      <c r="BT1603" s="10">
        <v>0.37924897789452505</v>
      </c>
    </row>
    <row r="1604" spans="2:72" x14ac:dyDescent="0.25">
      <c r="B1604" s="3" t="s">
        <v>95</v>
      </c>
      <c r="C1604" s="14">
        <v>-1.9028928810065522</v>
      </c>
      <c r="D1604" s="14">
        <v>-1.9028928810065522</v>
      </c>
      <c r="E1604" s="14">
        <v>-0.9304469156947387</v>
      </c>
      <c r="F1604" s="14">
        <v>-0.9304469156947387</v>
      </c>
      <c r="G1604" s="14">
        <v>-0.83976084338984014</v>
      </c>
      <c r="H1604" s="14">
        <v>-0.83976084338984014</v>
      </c>
      <c r="I1604" s="14">
        <v>-0.30815313011581663</v>
      </c>
      <c r="J1604" s="14">
        <v>-0.30815313011581663</v>
      </c>
      <c r="K1604" s="14">
        <v>0.11832317331482099</v>
      </c>
      <c r="L1604" s="14">
        <v>0.11832317331482099</v>
      </c>
      <c r="M1604" s="14">
        <v>-2.8421021140160121E-2</v>
      </c>
      <c r="N1604" s="14">
        <v>-2.8421021140160121E-2</v>
      </c>
      <c r="O1604" s="14">
        <v>-0.65284074770777312</v>
      </c>
      <c r="P1604" s="14">
        <v>-0.65284074770777312</v>
      </c>
      <c r="Q1604" s="14">
        <v>0.28502651844157251</v>
      </c>
      <c r="R1604" s="14">
        <v>0.28502651844157251</v>
      </c>
      <c r="S1604" s="14">
        <v>-5.6224748459237341E-2</v>
      </c>
      <c r="T1604" s="14">
        <v>-5.6224748459237341E-2</v>
      </c>
      <c r="U1604" s="14">
        <v>0.31198093966736407</v>
      </c>
      <c r="V1604" s="14">
        <v>0.31198093966736407</v>
      </c>
      <c r="W1604" s="14">
        <v>0.80256799988195238</v>
      </c>
      <c r="X1604" s="14">
        <v>0.80256799988195238</v>
      </c>
      <c r="Y1604" s="14">
        <v>0.12913820407546439</v>
      </c>
      <c r="Z1604" s="14">
        <v>0.12913820407546439</v>
      </c>
      <c r="AA1604" s="14">
        <v>-1.1752724819112714</v>
      </c>
      <c r="AB1604" s="14">
        <v>-1.1752724819112714</v>
      </c>
      <c r="AC1604" s="14">
        <v>-0.71677155906879286</v>
      </c>
      <c r="AD1604" s="14">
        <v>-0.71677155906879286</v>
      </c>
      <c r="AE1604" s="14">
        <v>-0.33160626263179654</v>
      </c>
      <c r="AF1604" s="14">
        <v>-0.33160626263179654</v>
      </c>
      <c r="AG1604" s="14">
        <v>0.20762474849945625</v>
      </c>
      <c r="AH1604" s="14">
        <v>0.20762474849945625</v>
      </c>
      <c r="AI1604" s="14">
        <v>0.16248667680658174</v>
      </c>
      <c r="AJ1604" s="14">
        <v>0.16248667680658174</v>
      </c>
      <c r="AK1604" s="14">
        <v>-1.4933298797294683</v>
      </c>
      <c r="AL1604" s="14">
        <v>-1.4933298797294683</v>
      </c>
      <c r="AM1604" s="14">
        <v>0.54758623566461595</v>
      </c>
      <c r="AN1604" s="14">
        <v>0.54758623566461595</v>
      </c>
      <c r="AO1604" s="14">
        <v>-0.19864119312204617</v>
      </c>
      <c r="AP1604" s="14">
        <v>-0.19864119312204617</v>
      </c>
      <c r="AQ1604" s="14">
        <v>0.22004166516661366</v>
      </c>
      <c r="AR1604" s="14">
        <v>0.22004166516661366</v>
      </c>
      <c r="AS1604" s="14">
        <v>6.3250238579764029E-2</v>
      </c>
      <c r="AT1604" s="14">
        <v>6.3250238579764029E-2</v>
      </c>
      <c r="AU1604" s="14">
        <v>0.14454207953176751</v>
      </c>
      <c r="AV1604" s="14">
        <v>0.14454207953176751</v>
      </c>
      <c r="AW1604" s="14">
        <v>-0.126629642280814</v>
      </c>
      <c r="AX1604" s="14">
        <v>-0.126629642280814</v>
      </c>
      <c r="AY1604" s="14">
        <v>0.21540766820566074</v>
      </c>
      <c r="AZ1604" s="14">
        <v>0.21540766820566074</v>
      </c>
      <c r="BA1604" s="14">
        <v>-0.59463531699773331</v>
      </c>
      <c r="BB1604" s="14">
        <v>-0.59463531699773331</v>
      </c>
      <c r="BC1604" s="14">
        <v>-0.62701938279463887</v>
      </c>
      <c r="BD1604" s="14">
        <v>-0.62701938279463887</v>
      </c>
      <c r="BE1604" s="14">
        <v>0.64382277997965032</v>
      </c>
      <c r="BF1604" s="14">
        <v>0.64382277997965032</v>
      </c>
      <c r="BG1604" s="14">
        <v>-0.17951000805427436</v>
      </c>
      <c r="BH1604" s="14">
        <v>-0.17951000805427436</v>
      </c>
      <c r="BI1604" s="14">
        <v>-0.34218710443060885</v>
      </c>
      <c r="BJ1604" s="14">
        <v>-0.34218710443060885</v>
      </c>
      <c r="BK1604" s="14">
        <v>-9.2337357424428321E-2</v>
      </c>
      <c r="BL1604" s="14">
        <v>-9.2337357424428321E-2</v>
      </c>
      <c r="BM1604" s="14">
        <v>1.8103470513607403</v>
      </c>
      <c r="BN1604" s="14">
        <v>1.8103470513607403</v>
      </c>
      <c r="BO1604" s="14">
        <v>-0.76280747769330448</v>
      </c>
      <c r="BP1604" s="14">
        <v>-0.76280747769330448</v>
      </c>
      <c r="BQ1604" s="14">
        <v>0.30253169045376649</v>
      </c>
      <c r="BR1604" s="14">
        <v>0.30253169045376649</v>
      </c>
      <c r="BS1604" s="14">
        <v>-0.84601695068778748</v>
      </c>
      <c r="BT1604" s="14">
        <v>-0.84601695068778748</v>
      </c>
    </row>
    <row r="1605" spans="2:72" x14ac:dyDescent="0.25">
      <c r="B1605" s="3" t="s">
        <v>96</v>
      </c>
      <c r="C1605" s="10">
        <v>0.10140808456774739</v>
      </c>
      <c r="D1605" s="10">
        <v>0.10140808456774739</v>
      </c>
      <c r="E1605" s="10">
        <v>1.2405958875929848</v>
      </c>
      <c r="F1605" s="10">
        <v>1.2405958875929848</v>
      </c>
      <c r="G1605" s="10">
        <v>0.23718436034674889</v>
      </c>
      <c r="H1605" s="10">
        <v>0.23718436034674889</v>
      </c>
      <c r="I1605" s="10">
        <v>0.60008767443606359</v>
      </c>
      <c r="J1605" s="10">
        <v>0.60008767443606359</v>
      </c>
      <c r="K1605" s="10">
        <v>0.11832317331482099</v>
      </c>
      <c r="L1605" s="10">
        <v>0.11832317331482099</v>
      </c>
      <c r="M1605" s="10">
        <v>1.1652618667465693</v>
      </c>
      <c r="N1605" s="10">
        <v>1.1652618667465693</v>
      </c>
      <c r="O1605" s="10">
        <v>0.51393846096143891</v>
      </c>
      <c r="P1605" s="10">
        <v>0.51393846096143891</v>
      </c>
      <c r="Q1605" s="10">
        <v>1.3038447120199597</v>
      </c>
      <c r="R1605" s="10">
        <v>1.3038447120199597</v>
      </c>
      <c r="S1605" s="10">
        <v>0.99330388944653003</v>
      </c>
      <c r="T1605" s="10">
        <v>0.99330388944653003</v>
      </c>
      <c r="U1605" s="10">
        <v>0.31198093966736407</v>
      </c>
      <c r="V1605" s="10">
        <v>0.31198093966736407</v>
      </c>
      <c r="W1605" s="10">
        <v>0.80256799988195238</v>
      </c>
      <c r="X1605" s="10">
        <v>0.80256799988195238</v>
      </c>
      <c r="Y1605" s="10">
        <v>0.12913820407546439</v>
      </c>
      <c r="Z1605" s="10">
        <v>0.12913820407546439</v>
      </c>
      <c r="AA1605" s="10">
        <v>2.866518248564066E-2</v>
      </c>
      <c r="AB1605" s="10">
        <v>2.866518248564066E-2</v>
      </c>
      <c r="AC1605" s="10">
        <v>0.35838577953439665</v>
      </c>
      <c r="AD1605" s="10">
        <v>0.35838577953439665</v>
      </c>
      <c r="AE1605" s="10">
        <v>1.0271706183960552</v>
      </c>
      <c r="AF1605" s="10">
        <v>1.0271706183960552</v>
      </c>
      <c r="AG1605" s="10">
        <v>0.20762474849945625</v>
      </c>
      <c r="AH1605" s="10">
        <v>0.20762474849945625</v>
      </c>
      <c r="AI1605" s="10">
        <v>0.16248667680658174</v>
      </c>
      <c r="AJ1605" s="10">
        <v>0.16248667680658174</v>
      </c>
      <c r="AK1605" s="10">
        <v>1.0408056737508411</v>
      </c>
      <c r="AL1605" s="10">
        <v>1.0408056737508411</v>
      </c>
      <c r="AM1605" s="10">
        <v>1.5262509972779725</v>
      </c>
      <c r="AN1605" s="10">
        <v>1.5262509972779725</v>
      </c>
      <c r="AO1605" s="10">
        <v>1.0848865162819417</v>
      </c>
      <c r="AP1605" s="10">
        <v>1.0848865162819417</v>
      </c>
      <c r="AQ1605" s="10">
        <v>0.22004166516661366</v>
      </c>
      <c r="AR1605" s="10">
        <v>0.22004166516661366</v>
      </c>
      <c r="AS1605" s="10">
        <v>6.3250238579764029E-2</v>
      </c>
      <c r="AT1605" s="10">
        <v>6.3250238579764029E-2</v>
      </c>
      <c r="AU1605" s="10">
        <v>0.14454207953176751</v>
      </c>
      <c r="AV1605" s="10">
        <v>0.14454207953176751</v>
      </c>
      <c r="AW1605" s="10">
        <v>-0.126629642280814</v>
      </c>
      <c r="AX1605" s="10">
        <v>-0.126629642280814</v>
      </c>
      <c r="AY1605" s="10">
        <v>0.21540766820566074</v>
      </c>
      <c r="AZ1605" s="10">
        <v>0.21540766820566074</v>
      </c>
      <c r="BA1605" s="10">
        <v>0.44597648774829962</v>
      </c>
      <c r="BB1605" s="10">
        <v>0.44597648774829962</v>
      </c>
      <c r="BC1605" s="10">
        <v>0.59785569057163257</v>
      </c>
      <c r="BD1605" s="10">
        <v>0.59785569057163257</v>
      </c>
      <c r="BE1605" s="10">
        <v>-0.70820505797761513</v>
      </c>
      <c r="BF1605" s="10">
        <v>-0.70820505797761513</v>
      </c>
      <c r="BG1605" s="10">
        <v>-0.17951000805427436</v>
      </c>
      <c r="BH1605" s="10">
        <v>-0.17951000805427436</v>
      </c>
      <c r="BI1605" s="10">
        <v>0.9947299547401397</v>
      </c>
      <c r="BJ1605" s="10">
        <v>0.9947299547401397</v>
      </c>
      <c r="BK1605" s="10">
        <v>1.0157109316687154</v>
      </c>
      <c r="BL1605" s="10">
        <v>1.0157109316687154</v>
      </c>
      <c r="BM1605" s="10">
        <v>1.8103470513607403</v>
      </c>
      <c r="BN1605" s="10">
        <v>1.8103470513607403</v>
      </c>
      <c r="BO1605" s="10">
        <v>-0.76280747769330448</v>
      </c>
      <c r="BP1605" s="10">
        <v>-0.76280747769330448</v>
      </c>
      <c r="BQ1605" s="10">
        <v>0.30253169045376649</v>
      </c>
      <c r="BR1605" s="10">
        <v>0.30253169045376649</v>
      </c>
      <c r="BS1605" s="10">
        <v>0.37924897789452505</v>
      </c>
      <c r="BT1605" s="10">
        <v>0.37924897789452505</v>
      </c>
    </row>
    <row r="1606" spans="2:72" x14ac:dyDescent="0.25">
      <c r="B1606" s="3" t="s">
        <v>97</v>
      </c>
      <c r="C1606" s="14">
        <v>-1.9028928810065522</v>
      </c>
      <c r="D1606" s="14">
        <v>-1.9028928810065522</v>
      </c>
      <c r="E1606" s="14">
        <v>-0.9304469156947387</v>
      </c>
      <c r="F1606" s="14">
        <v>-0.9304469156947387</v>
      </c>
      <c r="G1606" s="14">
        <v>-0.83976084338984014</v>
      </c>
      <c r="H1606" s="14">
        <v>-0.83976084338984014</v>
      </c>
      <c r="I1606" s="14">
        <v>-0.30815313011581663</v>
      </c>
      <c r="J1606" s="14">
        <v>-0.30815313011581663</v>
      </c>
      <c r="K1606" s="14">
        <v>0.11832317331482099</v>
      </c>
      <c r="L1606" s="14">
        <v>0.11832317331482099</v>
      </c>
      <c r="M1606" s="14">
        <v>-2.8421021140160121E-2</v>
      </c>
      <c r="N1606" s="14">
        <v>-2.8421021140160121E-2</v>
      </c>
      <c r="O1606" s="14">
        <v>-0.65284074770777312</v>
      </c>
      <c r="P1606" s="14">
        <v>-0.65284074770777312</v>
      </c>
      <c r="Q1606" s="14">
        <v>1.3038447120199597</v>
      </c>
      <c r="R1606" s="14">
        <v>1.3038447120199597</v>
      </c>
      <c r="S1606" s="14">
        <v>-5.6224748459237341E-2</v>
      </c>
      <c r="T1606" s="14">
        <v>-5.6224748459237341E-2</v>
      </c>
      <c r="U1606" s="14">
        <v>0.31198093966736407</v>
      </c>
      <c r="V1606" s="14">
        <v>0.31198093966736407</v>
      </c>
      <c r="W1606" s="14">
        <v>0.80256799988195238</v>
      </c>
      <c r="X1606" s="14">
        <v>0.80256799988195238</v>
      </c>
      <c r="Y1606" s="14">
        <v>0.12913820407546439</v>
      </c>
      <c r="Z1606" s="14">
        <v>0.12913820407546439</v>
      </c>
      <c r="AA1606" s="14">
        <v>-1.1752724819112714</v>
      </c>
      <c r="AB1606" s="14">
        <v>-1.1752724819112714</v>
      </c>
      <c r="AC1606" s="14">
        <v>-0.71677155906879286</v>
      </c>
      <c r="AD1606" s="14">
        <v>-0.71677155906879286</v>
      </c>
      <c r="AE1606" s="14">
        <v>-0.33160626263179654</v>
      </c>
      <c r="AF1606" s="14">
        <v>-0.33160626263179654</v>
      </c>
      <c r="AG1606" s="14">
        <v>0.20762474849945625</v>
      </c>
      <c r="AH1606" s="14">
        <v>0.20762474849945625</v>
      </c>
      <c r="AI1606" s="14">
        <v>0.16248667680658174</v>
      </c>
      <c r="AJ1606" s="14">
        <v>0.16248667680658174</v>
      </c>
      <c r="AK1606" s="14">
        <v>-1.4933298797294683</v>
      </c>
      <c r="AL1606" s="14">
        <v>-1.4933298797294683</v>
      </c>
      <c r="AM1606" s="14">
        <v>0.54758623566461595</v>
      </c>
      <c r="AN1606" s="14">
        <v>0.54758623566461595</v>
      </c>
      <c r="AO1606" s="14">
        <v>-0.19864119312204617</v>
      </c>
      <c r="AP1606" s="14">
        <v>-0.19864119312204617</v>
      </c>
      <c r="AQ1606" s="14">
        <v>0.22004166516661366</v>
      </c>
      <c r="AR1606" s="14">
        <v>0.22004166516661366</v>
      </c>
      <c r="AS1606" s="14">
        <v>6.3250238579764029E-2</v>
      </c>
      <c r="AT1606" s="14">
        <v>6.3250238579764029E-2</v>
      </c>
      <c r="AU1606" s="14">
        <v>0.14454207953176751</v>
      </c>
      <c r="AV1606" s="14">
        <v>0.14454207953176751</v>
      </c>
      <c r="AW1606" s="14">
        <v>-0.126629642280814</v>
      </c>
      <c r="AX1606" s="14">
        <v>-0.126629642280814</v>
      </c>
      <c r="AY1606" s="14">
        <v>0.21540766820566074</v>
      </c>
      <c r="AZ1606" s="14">
        <v>0.21540766820566074</v>
      </c>
      <c r="BA1606" s="14">
        <v>-0.59463531699773331</v>
      </c>
      <c r="BB1606" s="14">
        <v>-0.59463531699773331</v>
      </c>
      <c r="BC1606" s="14">
        <v>-0.62701938279463887</v>
      </c>
      <c r="BD1606" s="14">
        <v>-0.62701938279463887</v>
      </c>
      <c r="BE1606" s="14">
        <v>0.64382277997965032</v>
      </c>
      <c r="BF1606" s="14">
        <v>0.64382277997965032</v>
      </c>
      <c r="BG1606" s="14">
        <v>-0.17951000805427436</v>
      </c>
      <c r="BH1606" s="14">
        <v>-0.17951000805427436</v>
      </c>
      <c r="BI1606" s="14">
        <v>-0.34218710443060885</v>
      </c>
      <c r="BJ1606" s="14">
        <v>-0.34218710443060885</v>
      </c>
      <c r="BK1606" s="14">
        <v>-9.2337357424428321E-2</v>
      </c>
      <c r="BL1606" s="14">
        <v>-9.2337357424428321E-2</v>
      </c>
      <c r="BM1606" s="14">
        <v>0.42790021213981111</v>
      </c>
      <c r="BN1606" s="14">
        <v>0.42790021213981111</v>
      </c>
      <c r="BO1606" s="14">
        <v>-0.76280747769330448</v>
      </c>
      <c r="BP1606" s="14">
        <v>-0.76280747769330448</v>
      </c>
      <c r="BQ1606" s="14">
        <v>1.7143462459046759</v>
      </c>
      <c r="BR1606" s="14">
        <v>1.7143462459046759</v>
      </c>
      <c r="BS1606" s="14">
        <v>-0.84601695068778748</v>
      </c>
      <c r="BT1606" s="14">
        <v>-0.84601695068778748</v>
      </c>
    </row>
    <row r="1607" spans="2:72" x14ac:dyDescent="0.25">
      <c r="B1607" s="3" t="s">
        <v>98</v>
      </c>
      <c r="C1607" s="10">
        <v>-2.9050433637937019</v>
      </c>
      <c r="D1607" s="10">
        <v>-2.9050433637937019</v>
      </c>
      <c r="E1607" s="10">
        <v>-2.0159683173386003</v>
      </c>
      <c r="F1607" s="10">
        <v>-2.0159683173386003</v>
      </c>
      <c r="G1607" s="10">
        <v>0.23718436034674889</v>
      </c>
      <c r="H1607" s="10">
        <v>0.23718436034674889</v>
      </c>
      <c r="I1607" s="10">
        <v>-1.2163939346676969</v>
      </c>
      <c r="J1607" s="10">
        <v>-1.2163939346676969</v>
      </c>
      <c r="K1607" s="10">
        <v>0.11832317331482099</v>
      </c>
      <c r="L1607" s="10">
        <v>0.11832317331482099</v>
      </c>
      <c r="M1607" s="10">
        <v>1.1652618667465693</v>
      </c>
      <c r="N1607" s="10">
        <v>1.1652618667465693</v>
      </c>
      <c r="O1607" s="10">
        <v>1.6807176696306509</v>
      </c>
      <c r="P1607" s="10">
        <v>1.6807176696306509</v>
      </c>
      <c r="Q1607" s="10">
        <v>0.28502651844157251</v>
      </c>
      <c r="R1607" s="10">
        <v>0.28502651844157251</v>
      </c>
      <c r="S1607" s="10">
        <v>-1.1057533863650046</v>
      </c>
      <c r="T1607" s="10">
        <v>-1.1057533863650046</v>
      </c>
      <c r="U1607" s="10">
        <v>0.31198093966736407</v>
      </c>
      <c r="V1607" s="10">
        <v>0.31198093966736407</v>
      </c>
      <c r="W1607" s="10">
        <v>0.80256799988195238</v>
      </c>
      <c r="X1607" s="10">
        <v>0.80256799988195238</v>
      </c>
      <c r="Y1607" s="10">
        <v>0.12913820407546439</v>
      </c>
      <c r="Z1607" s="10">
        <v>0.12913820407546439</v>
      </c>
      <c r="AA1607" s="10">
        <v>-3.5831478107050954</v>
      </c>
      <c r="AB1607" s="10">
        <v>-3.5831478107050954</v>
      </c>
      <c r="AC1607" s="10">
        <v>-1.7919288976719825</v>
      </c>
      <c r="AD1607" s="10">
        <v>-1.7919288976719825</v>
      </c>
      <c r="AE1607" s="10">
        <v>1.0271706183960552</v>
      </c>
      <c r="AF1607" s="10">
        <v>1.0271706183960552</v>
      </c>
      <c r="AG1607" s="10">
        <v>1.499512072496074</v>
      </c>
      <c r="AH1607" s="10">
        <v>1.499512072496074</v>
      </c>
      <c r="AI1607" s="10">
        <v>-1.0783206733527699</v>
      </c>
      <c r="AJ1607" s="10">
        <v>-1.0783206733527699</v>
      </c>
      <c r="AK1607" s="10">
        <v>1.0408056737508411</v>
      </c>
      <c r="AL1607" s="10">
        <v>1.0408056737508411</v>
      </c>
      <c r="AM1607" s="10">
        <v>-2.3884080491754536</v>
      </c>
      <c r="AN1607" s="10">
        <v>-2.3884080491754536</v>
      </c>
      <c r="AO1607" s="10">
        <v>1.0848865162819417</v>
      </c>
      <c r="AP1607" s="10">
        <v>1.0848865162819417</v>
      </c>
      <c r="AQ1607" s="10">
        <v>1.4522749900996514</v>
      </c>
      <c r="AR1607" s="10">
        <v>1.4522749900996514</v>
      </c>
      <c r="AS1607" s="10">
        <v>6.3250238579764029E-2</v>
      </c>
      <c r="AT1607" s="10">
        <v>6.3250238579764029E-2</v>
      </c>
      <c r="AU1607" s="10">
        <v>1.4225983617073954</v>
      </c>
      <c r="AV1607" s="10">
        <v>1.4225983617073954</v>
      </c>
      <c r="AW1607" s="10">
        <v>1.1247691755531115</v>
      </c>
      <c r="AX1607" s="10">
        <v>1.1247691755531115</v>
      </c>
      <c r="AY1607" s="10">
        <v>-0.95196292077985678</v>
      </c>
      <c r="AZ1607" s="10">
        <v>-0.95196292077985678</v>
      </c>
      <c r="BA1607" s="10">
        <v>-0.59463531699773331</v>
      </c>
      <c r="BB1607" s="10">
        <v>-0.59463531699773331</v>
      </c>
      <c r="BC1607" s="10">
        <v>-0.62701938279463887</v>
      </c>
      <c r="BD1607" s="10">
        <v>-0.62701938279463887</v>
      </c>
      <c r="BE1607" s="10">
        <v>0.64382277997965032</v>
      </c>
      <c r="BF1607" s="10">
        <v>0.64382277997965032</v>
      </c>
      <c r="BG1607" s="10">
        <v>2.0543923143989193</v>
      </c>
      <c r="BH1607" s="10">
        <v>2.0543923143989193</v>
      </c>
      <c r="BI1607" s="10">
        <v>0.9947299547401397</v>
      </c>
      <c r="BJ1607" s="10">
        <v>0.9947299547401397</v>
      </c>
      <c r="BK1607" s="10">
        <v>1.0157109316687154</v>
      </c>
      <c r="BL1607" s="10">
        <v>1.0157109316687154</v>
      </c>
      <c r="BM1607" s="10">
        <v>0.42790021213981111</v>
      </c>
      <c r="BN1607" s="10">
        <v>0.42790021213981111</v>
      </c>
      <c r="BO1607" s="10">
        <v>1.2553288412433121</v>
      </c>
      <c r="BP1607" s="10">
        <v>1.2553288412433121</v>
      </c>
      <c r="BQ1607" s="10">
        <v>1.7143462459046759</v>
      </c>
      <c r="BR1607" s="10">
        <v>1.7143462459046759</v>
      </c>
      <c r="BS1607" s="10">
        <v>1.6045149064768376</v>
      </c>
      <c r="BT1607" s="10">
        <v>1.6045149064768376</v>
      </c>
    </row>
    <row r="1608" spans="2:72" x14ac:dyDescent="0.25">
      <c r="B1608" s="3" t="s">
        <v>99</v>
      </c>
      <c r="C1608" s="14">
        <v>0.10140808456774739</v>
      </c>
      <c r="D1608" s="14">
        <v>0.10140808456774739</v>
      </c>
      <c r="E1608" s="14">
        <v>-0.9304469156947387</v>
      </c>
      <c r="F1608" s="14">
        <v>-0.9304469156947387</v>
      </c>
      <c r="G1608" s="14">
        <v>0.23718436034674889</v>
      </c>
      <c r="H1608" s="14">
        <v>0.23718436034674889</v>
      </c>
      <c r="I1608" s="14">
        <v>-0.30815313011581663</v>
      </c>
      <c r="J1608" s="14">
        <v>-0.30815313011581663</v>
      </c>
      <c r="K1608" s="14">
        <v>0.11832317331482099</v>
      </c>
      <c r="L1608" s="14">
        <v>0.11832317331482099</v>
      </c>
      <c r="M1608" s="14">
        <v>-2.8421021140160121E-2</v>
      </c>
      <c r="N1608" s="14">
        <v>-2.8421021140160121E-2</v>
      </c>
      <c r="O1608" s="14">
        <v>0.51393846096143891</v>
      </c>
      <c r="P1608" s="14">
        <v>0.51393846096143891</v>
      </c>
      <c r="Q1608" s="14">
        <v>0.28502651844157251</v>
      </c>
      <c r="R1608" s="14">
        <v>0.28502651844157251</v>
      </c>
      <c r="S1608" s="14">
        <v>0.99330388944653003</v>
      </c>
      <c r="T1608" s="14">
        <v>0.99330388944653003</v>
      </c>
      <c r="U1608" s="14">
        <v>0.31198093966736407</v>
      </c>
      <c r="V1608" s="14">
        <v>0.31198093966736407</v>
      </c>
      <c r="W1608" s="14">
        <v>0.80256799988195238</v>
      </c>
      <c r="X1608" s="14">
        <v>0.80256799988195238</v>
      </c>
      <c r="Y1608" s="14">
        <v>0.12913820407546439</v>
      </c>
      <c r="Z1608" s="14">
        <v>0.12913820407546439</v>
      </c>
      <c r="AA1608" s="14">
        <v>-1.1752724819112714</v>
      </c>
      <c r="AB1608" s="14">
        <v>-1.1752724819112714</v>
      </c>
      <c r="AC1608" s="14">
        <v>-0.71677155906879286</v>
      </c>
      <c r="AD1608" s="14">
        <v>-0.71677155906879286</v>
      </c>
      <c r="AE1608" s="14">
        <v>-0.33160626263179654</v>
      </c>
      <c r="AF1608" s="14">
        <v>-0.33160626263179654</v>
      </c>
      <c r="AG1608" s="14">
        <v>0.20762474849945625</v>
      </c>
      <c r="AH1608" s="14">
        <v>0.20762474849945625</v>
      </c>
      <c r="AI1608" s="14">
        <v>0.16248667680658174</v>
      </c>
      <c r="AJ1608" s="14">
        <v>0.16248667680658174</v>
      </c>
      <c r="AK1608" s="14">
        <v>-0.22626210298931365</v>
      </c>
      <c r="AL1608" s="14">
        <v>-0.22626210298931365</v>
      </c>
      <c r="AM1608" s="14">
        <v>-1.409743287562097</v>
      </c>
      <c r="AN1608" s="14">
        <v>-1.409743287562097</v>
      </c>
      <c r="AO1608" s="14">
        <v>-0.19864119312204617</v>
      </c>
      <c r="AP1608" s="14">
        <v>-0.19864119312204617</v>
      </c>
      <c r="AQ1608" s="14">
        <v>-1.0121916597664242</v>
      </c>
      <c r="AR1608" s="14">
        <v>-1.0121916597664242</v>
      </c>
      <c r="AS1608" s="14">
        <v>-1.1174208815758353</v>
      </c>
      <c r="AT1608" s="14">
        <v>-1.1174208815758353</v>
      </c>
      <c r="AU1608" s="14">
        <v>0.14454207953176751</v>
      </c>
      <c r="AV1608" s="14">
        <v>0.14454207953176751</v>
      </c>
      <c r="AW1608" s="14">
        <v>-0.126629642280814</v>
      </c>
      <c r="AX1608" s="14">
        <v>-0.126629642280814</v>
      </c>
      <c r="AY1608" s="14">
        <v>-2.1193335097653745</v>
      </c>
      <c r="AZ1608" s="14">
        <v>-2.1193335097653745</v>
      </c>
      <c r="BA1608" s="14">
        <v>-1.6352471217437663</v>
      </c>
      <c r="BB1608" s="14">
        <v>-1.6352471217437663</v>
      </c>
      <c r="BC1608" s="14">
        <v>-1.8518944561609103</v>
      </c>
      <c r="BD1608" s="14">
        <v>-1.8518944561609103</v>
      </c>
      <c r="BE1608" s="14">
        <v>-0.70820505797761513</v>
      </c>
      <c r="BF1608" s="14">
        <v>-0.70820505797761513</v>
      </c>
      <c r="BG1608" s="14">
        <v>0.93744115317232257</v>
      </c>
      <c r="BH1608" s="14">
        <v>0.93744115317232257</v>
      </c>
      <c r="BI1608" s="14">
        <v>-0.34218710443060885</v>
      </c>
      <c r="BJ1608" s="14">
        <v>-0.34218710443060885</v>
      </c>
      <c r="BK1608" s="14">
        <v>-9.2337357424428321E-2</v>
      </c>
      <c r="BL1608" s="14">
        <v>-9.2337357424428321E-2</v>
      </c>
      <c r="BM1608" s="14">
        <v>-0.95454662708111804</v>
      </c>
      <c r="BN1608" s="14">
        <v>-0.95454662708111804</v>
      </c>
      <c r="BO1608" s="14">
        <v>-0.76280747769330448</v>
      </c>
      <c r="BP1608" s="14">
        <v>-0.76280747769330448</v>
      </c>
      <c r="BQ1608" s="14">
        <v>0.30253169045376649</v>
      </c>
      <c r="BR1608" s="14">
        <v>0.30253169045376649</v>
      </c>
      <c r="BS1608" s="14">
        <v>-0.84601695068778748</v>
      </c>
      <c r="BT1608" s="14">
        <v>-0.84601695068778748</v>
      </c>
    </row>
    <row r="1609" spans="2:72" x14ac:dyDescent="0.25">
      <c r="B1609" s="3" t="s">
        <v>100</v>
      </c>
      <c r="C1609" s="10">
        <v>-2.9050433637937019</v>
      </c>
      <c r="D1609" s="10">
        <v>-2.9050433637937019</v>
      </c>
      <c r="E1609" s="10">
        <v>-2.0159683173386003</v>
      </c>
      <c r="F1609" s="10">
        <v>-2.0159683173386003</v>
      </c>
      <c r="G1609" s="10">
        <v>-2.9936512508630182</v>
      </c>
      <c r="H1609" s="10">
        <v>-2.9936512508630182</v>
      </c>
      <c r="I1609" s="10">
        <v>-2.124634739219577</v>
      </c>
      <c r="J1609" s="10">
        <v>-2.124634739219577</v>
      </c>
      <c r="K1609" s="10">
        <v>-1.2068963678111722</v>
      </c>
      <c r="L1609" s="10">
        <v>-1.2068963678111722</v>
      </c>
      <c r="M1609" s="10">
        <v>-2.4157867969136189</v>
      </c>
      <c r="N1609" s="10">
        <v>-2.4157867969136189</v>
      </c>
      <c r="O1609" s="10">
        <v>-2.9863991650461972</v>
      </c>
      <c r="P1609" s="10">
        <v>-2.9863991650461972</v>
      </c>
      <c r="Q1609" s="10">
        <v>-2.7714280622935892</v>
      </c>
      <c r="R1609" s="10">
        <v>-2.7714280622935892</v>
      </c>
      <c r="S1609" s="10">
        <v>-2.1552820242707722</v>
      </c>
      <c r="T1609" s="10">
        <v>-2.1552820242707722</v>
      </c>
      <c r="U1609" s="10">
        <v>-3.106245007992452</v>
      </c>
      <c r="V1609" s="10">
        <v>-3.106245007992452</v>
      </c>
      <c r="W1609" s="10">
        <v>-2.2970049651793785</v>
      </c>
      <c r="X1609" s="10">
        <v>-2.2970049651793785</v>
      </c>
      <c r="Y1609" s="10">
        <v>-3.2964225777158003</v>
      </c>
      <c r="Z1609" s="10">
        <v>-3.2964225777158003</v>
      </c>
      <c r="AA1609" s="10">
        <v>-1.1752724819112714</v>
      </c>
      <c r="AB1609" s="10">
        <v>-1.1752724819112714</v>
      </c>
      <c r="AC1609" s="10">
        <v>-1.7919288976719825</v>
      </c>
      <c r="AD1609" s="10">
        <v>-1.7919288976719825</v>
      </c>
      <c r="AE1609" s="10">
        <v>-1.6903831436596481</v>
      </c>
      <c r="AF1609" s="10">
        <v>-1.6903831436596481</v>
      </c>
      <c r="AG1609" s="10">
        <v>-2.3761498994937789</v>
      </c>
      <c r="AH1609" s="10">
        <v>-2.3761498994937789</v>
      </c>
      <c r="AI1609" s="10">
        <v>-3.5599353736714732</v>
      </c>
      <c r="AJ1609" s="10">
        <v>-3.5599353736714732</v>
      </c>
      <c r="AK1609" s="10">
        <v>-1.4933298797294683</v>
      </c>
      <c r="AL1609" s="10">
        <v>-1.4933298797294683</v>
      </c>
      <c r="AM1609" s="10">
        <v>-1.409743287562097</v>
      </c>
      <c r="AN1609" s="10">
        <v>-1.409743287562097</v>
      </c>
      <c r="AO1609" s="10">
        <v>1.0848865162819417</v>
      </c>
      <c r="AP1609" s="10">
        <v>1.0848865162819417</v>
      </c>
      <c r="AQ1609" s="10">
        <v>0.22004166516661366</v>
      </c>
      <c r="AR1609" s="10">
        <v>0.22004166516661366</v>
      </c>
      <c r="AS1609" s="10">
        <v>-3.4787631218870341</v>
      </c>
      <c r="AT1609" s="10">
        <v>-3.4787631218870341</v>
      </c>
      <c r="AU1609" s="10">
        <v>0.14454207953176751</v>
      </c>
      <c r="AV1609" s="10">
        <v>0.14454207953176751</v>
      </c>
      <c r="AW1609" s="10">
        <v>-0.126629642280814</v>
      </c>
      <c r="AX1609" s="10">
        <v>-0.126629642280814</v>
      </c>
      <c r="AY1609" s="10">
        <v>-0.95196292077985678</v>
      </c>
      <c r="AZ1609" s="10">
        <v>-0.95196292077985678</v>
      </c>
      <c r="BA1609" s="10">
        <v>-0.59463531699773331</v>
      </c>
      <c r="BB1609" s="10">
        <v>-0.59463531699773331</v>
      </c>
      <c r="BC1609" s="10">
        <v>-1.8518944561609103</v>
      </c>
      <c r="BD1609" s="10">
        <v>-1.8518944561609103</v>
      </c>
      <c r="BE1609" s="10">
        <v>-0.70820505797761513</v>
      </c>
      <c r="BF1609" s="10">
        <v>-0.70820505797761513</v>
      </c>
      <c r="BG1609" s="10">
        <v>-2.4134123305074682</v>
      </c>
      <c r="BH1609" s="10">
        <v>-2.4134123305074682</v>
      </c>
      <c r="BI1609" s="10">
        <v>-3.0160212227721059</v>
      </c>
      <c r="BJ1609" s="10">
        <v>-3.0160212227721059</v>
      </c>
      <c r="BK1609" s="10">
        <v>1.0157109316687154</v>
      </c>
      <c r="BL1609" s="10">
        <v>1.0157109316687154</v>
      </c>
      <c r="BM1609" s="10">
        <v>-0.95454662708111804</v>
      </c>
      <c r="BN1609" s="10">
        <v>-0.95454662708111804</v>
      </c>
      <c r="BO1609" s="10">
        <v>-2.7809437966299209</v>
      </c>
      <c r="BP1609" s="10">
        <v>-2.7809437966299209</v>
      </c>
      <c r="BQ1609" s="10">
        <v>-1.1092828649971429</v>
      </c>
      <c r="BR1609" s="10">
        <v>-1.1092828649971429</v>
      </c>
      <c r="BS1609" s="10">
        <v>-2.0712828792700999</v>
      </c>
      <c r="BT1609" s="10">
        <v>-2.0712828792700999</v>
      </c>
    </row>
    <row r="1610" spans="2:72" x14ac:dyDescent="0.25">
      <c r="B1610" s="3" t="s">
        <v>101</v>
      </c>
      <c r="C1610" s="14">
        <v>0.10140808456774739</v>
      </c>
      <c r="D1610" s="14">
        <v>0.10140808456774739</v>
      </c>
      <c r="E1610" s="14">
        <v>-2.0159683173386003</v>
      </c>
      <c r="F1610" s="14">
        <v>-2.0159683173386003</v>
      </c>
      <c r="G1610" s="14">
        <v>-2.9936512508630182</v>
      </c>
      <c r="H1610" s="14">
        <v>-2.9936512508630182</v>
      </c>
      <c r="I1610" s="14">
        <v>-2.124634739219577</v>
      </c>
      <c r="J1610" s="14">
        <v>-2.124634739219577</v>
      </c>
      <c r="K1610" s="14">
        <v>-1.2068963678111722</v>
      </c>
      <c r="L1610" s="14">
        <v>-1.2068963678111722</v>
      </c>
      <c r="M1610" s="14">
        <v>-2.4157867969136189</v>
      </c>
      <c r="N1610" s="14">
        <v>-2.4157867969136189</v>
      </c>
      <c r="O1610" s="14">
        <v>-2.9863991650461972</v>
      </c>
      <c r="P1610" s="14">
        <v>-2.9863991650461972</v>
      </c>
      <c r="Q1610" s="14">
        <v>-2.7714280622935892</v>
      </c>
      <c r="R1610" s="14">
        <v>-2.7714280622935892</v>
      </c>
      <c r="S1610" s="14">
        <v>-2.1552820242707722</v>
      </c>
      <c r="T1610" s="14">
        <v>-2.1552820242707722</v>
      </c>
      <c r="U1610" s="14">
        <v>-3.106245007992452</v>
      </c>
      <c r="V1610" s="14">
        <v>-3.106245007992452</v>
      </c>
      <c r="W1610" s="14">
        <v>-2.2970049651793785</v>
      </c>
      <c r="X1610" s="14">
        <v>-2.2970049651793785</v>
      </c>
      <c r="Y1610" s="14">
        <v>-3.2964225777158003</v>
      </c>
      <c r="Z1610" s="14">
        <v>-3.2964225777158003</v>
      </c>
      <c r="AA1610" s="14">
        <v>-1.1752724819112714</v>
      </c>
      <c r="AB1610" s="14">
        <v>-1.1752724819112714</v>
      </c>
      <c r="AC1610" s="14">
        <v>-1.7919288976719825</v>
      </c>
      <c r="AD1610" s="14">
        <v>-1.7919288976719825</v>
      </c>
      <c r="AE1610" s="14">
        <v>-1.6903831436596481</v>
      </c>
      <c r="AF1610" s="14">
        <v>-1.6903831436596481</v>
      </c>
      <c r="AG1610" s="14">
        <v>-2.3761498994937789</v>
      </c>
      <c r="AH1610" s="14">
        <v>-2.3761498994937789</v>
      </c>
      <c r="AI1610" s="14">
        <v>-3.5599353736714732</v>
      </c>
      <c r="AJ1610" s="14">
        <v>-3.5599353736714732</v>
      </c>
      <c r="AK1610" s="14">
        <v>-1.4933298797294683</v>
      </c>
      <c r="AL1610" s="14">
        <v>-1.4933298797294683</v>
      </c>
      <c r="AM1610" s="14">
        <v>-1.409743287562097</v>
      </c>
      <c r="AN1610" s="14">
        <v>-1.409743287562097</v>
      </c>
      <c r="AO1610" s="14">
        <v>1.0848865162819417</v>
      </c>
      <c r="AP1610" s="14">
        <v>1.0848865162819417</v>
      </c>
      <c r="AQ1610" s="14">
        <v>0.22004166516661366</v>
      </c>
      <c r="AR1610" s="14">
        <v>0.22004166516661366</v>
      </c>
      <c r="AS1610" s="14">
        <v>-3.4787631218870341</v>
      </c>
      <c r="AT1610" s="14">
        <v>-3.4787631218870341</v>
      </c>
      <c r="AU1610" s="14">
        <v>0.14454207953176751</v>
      </c>
      <c r="AV1610" s="14">
        <v>0.14454207953176751</v>
      </c>
      <c r="AW1610" s="14">
        <v>-0.126629642280814</v>
      </c>
      <c r="AX1610" s="14">
        <v>-0.126629642280814</v>
      </c>
      <c r="AY1610" s="14">
        <v>-0.95196292077985678</v>
      </c>
      <c r="AZ1610" s="14">
        <v>-0.95196292077985678</v>
      </c>
      <c r="BA1610" s="14">
        <v>-0.59463531699773331</v>
      </c>
      <c r="BB1610" s="14">
        <v>-0.59463531699773331</v>
      </c>
      <c r="BC1610" s="14">
        <v>-1.8518944561609103</v>
      </c>
      <c r="BD1610" s="14">
        <v>-1.8518944561609103</v>
      </c>
      <c r="BE1610" s="14">
        <v>-0.70820505797761513</v>
      </c>
      <c r="BF1610" s="14">
        <v>-0.70820505797761513</v>
      </c>
      <c r="BG1610" s="14">
        <v>-2.4134123305074682</v>
      </c>
      <c r="BH1610" s="14">
        <v>-2.4134123305074682</v>
      </c>
      <c r="BI1610" s="14">
        <v>-3.0160212227721059</v>
      </c>
      <c r="BJ1610" s="14">
        <v>-3.0160212227721059</v>
      </c>
      <c r="BK1610" s="14">
        <v>1.0157109316687154</v>
      </c>
      <c r="BL1610" s="14">
        <v>1.0157109316687154</v>
      </c>
      <c r="BM1610" s="14">
        <v>-0.95454662708111804</v>
      </c>
      <c r="BN1610" s="14">
        <v>-0.95454662708111804</v>
      </c>
      <c r="BO1610" s="14">
        <v>-2.7809437966299209</v>
      </c>
      <c r="BP1610" s="14">
        <v>-2.7809437966299209</v>
      </c>
      <c r="BQ1610" s="14">
        <v>-1.1092828649971429</v>
      </c>
      <c r="BR1610" s="14">
        <v>-1.1092828649971429</v>
      </c>
      <c r="BS1610" s="14">
        <v>-0.84601695068778748</v>
      </c>
      <c r="BT1610" s="14">
        <v>-0.84601695068778748</v>
      </c>
    </row>
    <row r="1611" spans="2:72" x14ac:dyDescent="0.25">
      <c r="B1611" s="3" t="s">
        <v>102</v>
      </c>
      <c r="C1611" s="10">
        <v>0.10140808456774739</v>
      </c>
      <c r="D1611" s="10">
        <v>0.10140808456774739</v>
      </c>
      <c r="E1611" s="10">
        <v>0.15507448594912304</v>
      </c>
      <c r="F1611" s="10">
        <v>0.15507448594912304</v>
      </c>
      <c r="G1611" s="10">
        <v>0.23718436034674889</v>
      </c>
      <c r="H1611" s="10">
        <v>0.23718436034674889</v>
      </c>
      <c r="I1611" s="10">
        <v>-1.2163939346676969</v>
      </c>
      <c r="J1611" s="10">
        <v>-1.2163939346676969</v>
      </c>
      <c r="K1611" s="10">
        <v>-1.2068963678111722</v>
      </c>
      <c r="L1611" s="10">
        <v>-1.2068963678111722</v>
      </c>
      <c r="M1611" s="10">
        <v>-2.8421021140160121E-2</v>
      </c>
      <c r="N1611" s="10">
        <v>-2.8421021140160121E-2</v>
      </c>
      <c r="O1611" s="10">
        <v>0.51393846096143891</v>
      </c>
      <c r="P1611" s="10">
        <v>0.51393846096143891</v>
      </c>
      <c r="Q1611" s="10">
        <v>-1.7526098687152019</v>
      </c>
      <c r="R1611" s="10">
        <v>-1.7526098687152019</v>
      </c>
      <c r="S1611" s="10">
        <v>-5.6224748459237341E-2</v>
      </c>
      <c r="T1611" s="10">
        <v>-5.6224748459237341E-2</v>
      </c>
      <c r="U1611" s="10">
        <v>0.31198093966736407</v>
      </c>
      <c r="V1611" s="10">
        <v>0.31198093966736407</v>
      </c>
      <c r="W1611" s="10">
        <v>0.80256799988195238</v>
      </c>
      <c r="X1611" s="10">
        <v>0.80256799988195238</v>
      </c>
      <c r="Y1611" s="10">
        <v>-1.0127153898549572</v>
      </c>
      <c r="Z1611" s="10">
        <v>-1.0127153898549572</v>
      </c>
      <c r="AA1611" s="10">
        <v>2.866518248564066E-2</v>
      </c>
      <c r="AB1611" s="10">
        <v>2.866518248564066E-2</v>
      </c>
      <c r="AC1611" s="10">
        <v>0.35838577953439665</v>
      </c>
      <c r="AD1611" s="10">
        <v>0.35838577953439665</v>
      </c>
      <c r="AE1611" s="10">
        <v>-0.33160626263179654</v>
      </c>
      <c r="AF1611" s="10">
        <v>-0.33160626263179654</v>
      </c>
      <c r="AG1611" s="10">
        <v>0.20762474849945625</v>
      </c>
      <c r="AH1611" s="10">
        <v>0.20762474849945625</v>
      </c>
      <c r="AI1611" s="10">
        <v>0.16248667680658174</v>
      </c>
      <c r="AJ1611" s="10">
        <v>0.16248667680658174</v>
      </c>
      <c r="AK1611" s="10">
        <v>-0.22626210298931365</v>
      </c>
      <c r="AL1611" s="10">
        <v>-0.22626210298931365</v>
      </c>
      <c r="AM1611" s="10">
        <v>-0.43107852594874058</v>
      </c>
      <c r="AN1611" s="10">
        <v>-0.43107852594874058</v>
      </c>
      <c r="AO1611" s="10">
        <v>-1.4821689025260341</v>
      </c>
      <c r="AP1611" s="10">
        <v>-1.4821689025260341</v>
      </c>
      <c r="AQ1611" s="10">
        <v>-1.0121916597664242</v>
      </c>
      <c r="AR1611" s="10">
        <v>-1.0121916597664242</v>
      </c>
      <c r="AS1611" s="10">
        <v>-1.1174208815758353</v>
      </c>
      <c r="AT1611" s="10">
        <v>-1.1174208815758353</v>
      </c>
      <c r="AU1611" s="10">
        <v>-1.1335142026438605</v>
      </c>
      <c r="AV1611" s="10">
        <v>-1.1335142026438605</v>
      </c>
      <c r="AW1611" s="10">
        <v>-0.126629642280814</v>
      </c>
      <c r="AX1611" s="10">
        <v>-0.126629642280814</v>
      </c>
      <c r="AY1611" s="10">
        <v>-0.95196292077985678</v>
      </c>
      <c r="AZ1611" s="10">
        <v>-0.95196292077985678</v>
      </c>
      <c r="BA1611" s="10">
        <v>-0.59463531699773331</v>
      </c>
      <c r="BB1611" s="10">
        <v>-0.59463531699773331</v>
      </c>
      <c r="BC1611" s="10">
        <v>-0.62701938279463887</v>
      </c>
      <c r="BD1611" s="10">
        <v>-0.62701938279463887</v>
      </c>
      <c r="BE1611" s="10">
        <v>-0.70820505797761513</v>
      </c>
      <c r="BF1611" s="10">
        <v>-0.70820505797761513</v>
      </c>
      <c r="BG1611" s="10">
        <v>-0.17951000805427436</v>
      </c>
      <c r="BH1611" s="10">
        <v>-0.17951000805427436</v>
      </c>
      <c r="BI1611" s="10">
        <v>-0.34218710443060885</v>
      </c>
      <c r="BJ1611" s="10">
        <v>-0.34218710443060885</v>
      </c>
      <c r="BK1611" s="10">
        <v>-9.2337357424428321E-2</v>
      </c>
      <c r="BL1611" s="10">
        <v>-9.2337357424428321E-2</v>
      </c>
      <c r="BM1611" s="10">
        <v>0.42790021213981111</v>
      </c>
      <c r="BN1611" s="10">
        <v>0.42790021213981111</v>
      </c>
      <c r="BO1611" s="10">
        <v>-0.76280747769330448</v>
      </c>
      <c r="BP1611" s="10">
        <v>-0.76280747769330448</v>
      </c>
      <c r="BQ1611" s="10">
        <v>0.30253169045376649</v>
      </c>
      <c r="BR1611" s="10">
        <v>0.30253169045376649</v>
      </c>
      <c r="BS1611" s="10">
        <v>0.37924897789452505</v>
      </c>
      <c r="BT1611" s="10">
        <v>0.37924897789452505</v>
      </c>
    </row>
    <row r="1612" spans="2:72" x14ac:dyDescent="0.25">
      <c r="B1612" s="3" t="s">
        <v>103</v>
      </c>
      <c r="C1612" s="14">
        <v>0.10140808456774739</v>
      </c>
      <c r="D1612" s="14">
        <v>0.10140808456774739</v>
      </c>
      <c r="E1612" s="14">
        <v>1.2405958875929848</v>
      </c>
      <c r="F1612" s="14">
        <v>1.2405958875929848</v>
      </c>
      <c r="G1612" s="14">
        <v>0.23718436034674889</v>
      </c>
      <c r="H1612" s="14">
        <v>0.23718436034674889</v>
      </c>
      <c r="I1612" s="14">
        <v>0.60008767443606359</v>
      </c>
      <c r="J1612" s="14">
        <v>0.60008767443606359</v>
      </c>
      <c r="K1612" s="14">
        <v>0.11832317331482099</v>
      </c>
      <c r="L1612" s="14">
        <v>0.11832317331482099</v>
      </c>
      <c r="M1612" s="14">
        <v>1.1652618667465693</v>
      </c>
      <c r="N1612" s="14">
        <v>1.1652618667465693</v>
      </c>
      <c r="O1612" s="14">
        <v>0.51393846096143891</v>
      </c>
      <c r="P1612" s="14">
        <v>0.51393846096143891</v>
      </c>
      <c r="Q1612" s="14">
        <v>0.28502651844157251</v>
      </c>
      <c r="R1612" s="14">
        <v>0.28502651844157251</v>
      </c>
      <c r="S1612" s="14">
        <v>0.99330388944653003</v>
      </c>
      <c r="T1612" s="14">
        <v>0.99330388944653003</v>
      </c>
      <c r="U1612" s="14">
        <v>0.31198093966736407</v>
      </c>
      <c r="V1612" s="14">
        <v>0.31198093966736407</v>
      </c>
      <c r="W1612" s="14">
        <v>-0.74721848264871316</v>
      </c>
      <c r="X1612" s="14">
        <v>-0.74721848264871316</v>
      </c>
      <c r="Y1612" s="14">
        <v>0.12913820407546439</v>
      </c>
      <c r="Z1612" s="14">
        <v>0.12913820407546439</v>
      </c>
      <c r="AA1612" s="14">
        <v>2.866518248564066E-2</v>
      </c>
      <c r="AB1612" s="14">
        <v>2.866518248564066E-2</v>
      </c>
      <c r="AC1612" s="14">
        <v>0.35838577953439665</v>
      </c>
      <c r="AD1612" s="14">
        <v>0.35838577953439665</v>
      </c>
      <c r="AE1612" s="14">
        <v>-0.33160626263179654</v>
      </c>
      <c r="AF1612" s="14">
        <v>-0.33160626263179654</v>
      </c>
      <c r="AG1612" s="14">
        <v>0.20762474849945625</v>
      </c>
      <c r="AH1612" s="14">
        <v>0.20762474849945625</v>
      </c>
      <c r="AI1612" s="14">
        <v>0.16248667680658174</v>
      </c>
      <c r="AJ1612" s="14">
        <v>0.16248667680658174</v>
      </c>
      <c r="AK1612" s="14">
        <v>1.0408056737508411</v>
      </c>
      <c r="AL1612" s="14">
        <v>1.0408056737508411</v>
      </c>
      <c r="AM1612" s="14">
        <v>0.54758623566461595</v>
      </c>
      <c r="AN1612" s="14">
        <v>0.54758623566461595</v>
      </c>
      <c r="AO1612" s="14">
        <v>-0.19864119312204617</v>
      </c>
      <c r="AP1612" s="14">
        <v>-0.19864119312204617</v>
      </c>
      <c r="AQ1612" s="14">
        <v>0.22004166516661366</v>
      </c>
      <c r="AR1612" s="14">
        <v>0.22004166516661366</v>
      </c>
      <c r="AS1612" s="14">
        <v>1.2439213587353632</v>
      </c>
      <c r="AT1612" s="14">
        <v>1.2439213587353632</v>
      </c>
      <c r="AU1612" s="14">
        <v>-1.1335142026438605</v>
      </c>
      <c r="AV1612" s="14">
        <v>-1.1335142026438605</v>
      </c>
      <c r="AW1612" s="14">
        <v>-0.126629642280814</v>
      </c>
      <c r="AX1612" s="14">
        <v>-0.126629642280814</v>
      </c>
      <c r="AY1612" s="14">
        <v>0.21540766820566074</v>
      </c>
      <c r="AZ1612" s="14">
        <v>0.21540766820566074</v>
      </c>
      <c r="BA1612" s="14">
        <v>0.44597648774829962</v>
      </c>
      <c r="BB1612" s="14">
        <v>0.44597648774829962</v>
      </c>
      <c r="BC1612" s="14">
        <v>0.59785569057163257</v>
      </c>
      <c r="BD1612" s="14">
        <v>0.59785569057163257</v>
      </c>
      <c r="BE1612" s="14">
        <v>1.9958506179369158</v>
      </c>
      <c r="BF1612" s="14">
        <v>1.9958506179369158</v>
      </c>
      <c r="BG1612" s="14">
        <v>-0.17951000805427436</v>
      </c>
      <c r="BH1612" s="14">
        <v>-0.17951000805427436</v>
      </c>
      <c r="BI1612" s="14">
        <v>0.9947299547401397</v>
      </c>
      <c r="BJ1612" s="14">
        <v>0.9947299547401397</v>
      </c>
      <c r="BK1612" s="14">
        <v>1.0157109316687154</v>
      </c>
      <c r="BL1612" s="14">
        <v>1.0157109316687154</v>
      </c>
      <c r="BM1612" s="14">
        <v>0.42790021213981111</v>
      </c>
      <c r="BN1612" s="14">
        <v>0.42790021213981111</v>
      </c>
      <c r="BO1612" s="14">
        <v>0.24626068177500382</v>
      </c>
      <c r="BP1612" s="14">
        <v>0.24626068177500382</v>
      </c>
      <c r="BQ1612" s="14">
        <v>0.30253169045376649</v>
      </c>
      <c r="BR1612" s="14">
        <v>0.30253169045376649</v>
      </c>
      <c r="BS1612" s="14">
        <v>0.37924897789452505</v>
      </c>
      <c r="BT1612" s="14">
        <v>0.37924897789452505</v>
      </c>
    </row>
    <row r="1613" spans="2:72" x14ac:dyDescent="0.25">
      <c r="B1613" s="3" t="s">
        <v>104</v>
      </c>
      <c r="C1613" s="10">
        <v>0.10140808456774739</v>
      </c>
      <c r="D1613" s="10">
        <v>0.10140808456774739</v>
      </c>
      <c r="E1613" s="10">
        <v>0.15507448594912304</v>
      </c>
      <c r="F1613" s="10">
        <v>0.15507448594912304</v>
      </c>
      <c r="G1613" s="10">
        <v>0.23718436034674889</v>
      </c>
      <c r="H1613" s="10">
        <v>0.23718436034674889</v>
      </c>
      <c r="I1613" s="10">
        <v>-0.30815313011581663</v>
      </c>
      <c r="J1613" s="10">
        <v>-0.30815313011581663</v>
      </c>
      <c r="K1613" s="10">
        <v>0.11832317331482099</v>
      </c>
      <c r="L1613" s="10">
        <v>0.11832317331482099</v>
      </c>
      <c r="M1613" s="10">
        <v>-2.8421021140160121E-2</v>
      </c>
      <c r="N1613" s="10">
        <v>-2.8421021140160121E-2</v>
      </c>
      <c r="O1613" s="10">
        <v>-0.65284074770777312</v>
      </c>
      <c r="P1613" s="10">
        <v>-0.65284074770777312</v>
      </c>
      <c r="Q1613" s="10">
        <v>0.28502651844157251</v>
      </c>
      <c r="R1613" s="10">
        <v>0.28502651844157251</v>
      </c>
      <c r="S1613" s="10">
        <v>0.99330388944653003</v>
      </c>
      <c r="T1613" s="10">
        <v>0.99330388944653003</v>
      </c>
      <c r="U1613" s="10">
        <v>-0.82742770955257461</v>
      </c>
      <c r="V1613" s="10">
        <v>-0.82742770955257461</v>
      </c>
      <c r="W1613" s="10">
        <v>0.80256799988195238</v>
      </c>
      <c r="X1613" s="10">
        <v>0.80256799988195238</v>
      </c>
      <c r="Y1613" s="10">
        <v>0.12913820407546439</v>
      </c>
      <c r="Z1613" s="10">
        <v>0.12913820407546439</v>
      </c>
      <c r="AA1613" s="10">
        <v>2.866518248564066E-2</v>
      </c>
      <c r="AB1613" s="10">
        <v>2.866518248564066E-2</v>
      </c>
      <c r="AC1613" s="10">
        <v>0.35838577953439665</v>
      </c>
      <c r="AD1613" s="10">
        <v>0.35838577953439665</v>
      </c>
      <c r="AE1613" s="10">
        <v>-0.33160626263179654</v>
      </c>
      <c r="AF1613" s="10">
        <v>-0.33160626263179654</v>
      </c>
      <c r="AG1613" s="10">
        <v>0.20762474849945625</v>
      </c>
      <c r="AH1613" s="10">
        <v>0.20762474849945625</v>
      </c>
      <c r="AI1613" s="10">
        <v>0.16248667680658174</v>
      </c>
      <c r="AJ1613" s="10">
        <v>0.16248667680658174</v>
      </c>
      <c r="AK1613" s="10">
        <v>-0.22626210298931365</v>
      </c>
      <c r="AL1613" s="10">
        <v>-0.22626210298931365</v>
      </c>
      <c r="AM1613" s="10">
        <v>-1.409743287562097</v>
      </c>
      <c r="AN1613" s="10">
        <v>-1.409743287562097</v>
      </c>
      <c r="AO1613" s="10">
        <v>1.0848865162819417</v>
      </c>
      <c r="AP1613" s="10">
        <v>1.0848865162819417</v>
      </c>
      <c r="AQ1613" s="10">
        <v>-1.0121916597664242</v>
      </c>
      <c r="AR1613" s="10">
        <v>-1.0121916597664242</v>
      </c>
      <c r="AS1613" s="10">
        <v>6.3250238579764029E-2</v>
      </c>
      <c r="AT1613" s="10">
        <v>6.3250238579764029E-2</v>
      </c>
      <c r="AU1613" s="10">
        <v>0.14454207953176751</v>
      </c>
      <c r="AV1613" s="10">
        <v>0.14454207953176751</v>
      </c>
      <c r="AW1613" s="10">
        <v>1.1247691755531115</v>
      </c>
      <c r="AX1613" s="10">
        <v>1.1247691755531115</v>
      </c>
      <c r="AY1613" s="10">
        <v>-0.95196292077985678</v>
      </c>
      <c r="AZ1613" s="10">
        <v>-0.95196292077985678</v>
      </c>
      <c r="BA1613" s="10">
        <v>-0.59463531699773331</v>
      </c>
      <c r="BB1613" s="10">
        <v>-0.59463531699773331</v>
      </c>
      <c r="BC1613" s="10">
        <v>-0.62701938279463887</v>
      </c>
      <c r="BD1613" s="10">
        <v>-0.62701938279463887</v>
      </c>
      <c r="BE1613" s="10">
        <v>0.64382277997965032</v>
      </c>
      <c r="BF1613" s="10">
        <v>0.64382277997965032</v>
      </c>
      <c r="BG1613" s="10">
        <v>2.0543923143989193</v>
      </c>
      <c r="BH1613" s="10">
        <v>2.0543923143989193</v>
      </c>
      <c r="BI1613" s="10">
        <v>0.9947299547401397</v>
      </c>
      <c r="BJ1613" s="10">
        <v>0.9947299547401397</v>
      </c>
      <c r="BK1613" s="10">
        <v>1.0157109316687154</v>
      </c>
      <c r="BL1613" s="10">
        <v>1.0157109316687154</v>
      </c>
      <c r="BM1613" s="10">
        <v>1.8103470513607403</v>
      </c>
      <c r="BN1613" s="10">
        <v>1.8103470513607403</v>
      </c>
      <c r="BO1613" s="10">
        <v>1.2553288412433121</v>
      </c>
      <c r="BP1613" s="10">
        <v>1.2553288412433121</v>
      </c>
      <c r="BQ1613" s="10">
        <v>1.7143462459046759</v>
      </c>
      <c r="BR1613" s="10">
        <v>1.7143462459046759</v>
      </c>
      <c r="BS1613" s="10">
        <v>-0.84601695068778748</v>
      </c>
      <c r="BT1613" s="10">
        <v>-0.84601695068778748</v>
      </c>
    </row>
    <row r="1614" spans="2:72" x14ac:dyDescent="0.25">
      <c r="B1614" s="3" t="s">
        <v>105</v>
      </c>
      <c r="C1614" s="14">
        <v>0.10140808456774739</v>
      </c>
      <c r="D1614" s="14">
        <v>0.10140808456774739</v>
      </c>
      <c r="E1614" s="14">
        <v>-2.0159683173386003</v>
      </c>
      <c r="F1614" s="14">
        <v>-2.0159683173386003</v>
      </c>
      <c r="G1614" s="14">
        <v>-0.83976084338984014</v>
      </c>
      <c r="H1614" s="14">
        <v>-0.83976084338984014</v>
      </c>
      <c r="I1614" s="14">
        <v>-0.30815313011581663</v>
      </c>
      <c r="J1614" s="14">
        <v>-0.30815313011581663</v>
      </c>
      <c r="K1614" s="14">
        <v>-1.2068963678111722</v>
      </c>
      <c r="L1614" s="14">
        <v>-1.2068963678111722</v>
      </c>
      <c r="M1614" s="14">
        <v>-1.2221039090268895</v>
      </c>
      <c r="N1614" s="14">
        <v>-1.2221039090268895</v>
      </c>
      <c r="O1614" s="14">
        <v>-0.65284074770777312</v>
      </c>
      <c r="P1614" s="14">
        <v>-0.65284074770777312</v>
      </c>
      <c r="Q1614" s="14">
        <v>-0.73379167513681476</v>
      </c>
      <c r="R1614" s="14">
        <v>-0.73379167513681476</v>
      </c>
      <c r="S1614" s="14">
        <v>-1.1057533863650046</v>
      </c>
      <c r="T1614" s="14">
        <v>-1.1057533863650046</v>
      </c>
      <c r="U1614" s="14">
        <v>-1.9668363587725133</v>
      </c>
      <c r="V1614" s="14">
        <v>-1.9668363587725133</v>
      </c>
      <c r="W1614" s="14">
        <v>0.80256799988195238</v>
      </c>
      <c r="X1614" s="14">
        <v>0.80256799988195238</v>
      </c>
      <c r="Y1614" s="14">
        <v>-1.0127153898549572</v>
      </c>
      <c r="Z1614" s="14">
        <v>-1.0127153898549572</v>
      </c>
      <c r="AA1614" s="14">
        <v>-1.1752724819112714</v>
      </c>
      <c r="AB1614" s="14">
        <v>-1.1752724819112714</v>
      </c>
      <c r="AC1614" s="14">
        <v>-1.7919288976719825</v>
      </c>
      <c r="AD1614" s="14">
        <v>-1.7919288976719825</v>
      </c>
      <c r="AE1614" s="14">
        <v>-0.33160626263179654</v>
      </c>
      <c r="AF1614" s="14">
        <v>-0.33160626263179654</v>
      </c>
      <c r="AG1614" s="14">
        <v>-1.0842625754971613</v>
      </c>
      <c r="AH1614" s="14">
        <v>-1.0842625754971613</v>
      </c>
      <c r="AI1614" s="14">
        <v>0.16248667680658174</v>
      </c>
      <c r="AJ1614" s="14">
        <v>0.16248667680658174</v>
      </c>
      <c r="AK1614" s="14">
        <v>-1.4933298797294683</v>
      </c>
      <c r="AL1614" s="14">
        <v>-1.4933298797294683</v>
      </c>
      <c r="AM1614" s="14">
        <v>-0.43107852594874058</v>
      </c>
      <c r="AN1614" s="14">
        <v>-0.43107852594874058</v>
      </c>
      <c r="AO1614" s="14">
        <v>-0.19864119312204617</v>
      </c>
      <c r="AP1614" s="14">
        <v>-0.19864119312204617</v>
      </c>
      <c r="AQ1614" s="14">
        <v>-1.0121916597664242</v>
      </c>
      <c r="AR1614" s="14">
        <v>-1.0121916597664242</v>
      </c>
      <c r="AS1614" s="14">
        <v>-1.1174208815758353</v>
      </c>
      <c r="AT1614" s="14">
        <v>-1.1174208815758353</v>
      </c>
      <c r="AU1614" s="14">
        <v>0.14454207953176751</v>
      </c>
      <c r="AV1614" s="14">
        <v>0.14454207953176751</v>
      </c>
      <c r="AW1614" s="14">
        <v>-1.3780284601147395</v>
      </c>
      <c r="AX1614" s="14">
        <v>-1.3780284601147395</v>
      </c>
      <c r="AY1614" s="14">
        <v>-0.95196292077985678</v>
      </c>
      <c r="AZ1614" s="14">
        <v>-0.95196292077985678</v>
      </c>
      <c r="BA1614" s="14">
        <v>-1.6352471217437663</v>
      </c>
      <c r="BB1614" s="14">
        <v>-1.6352471217437663</v>
      </c>
      <c r="BC1614" s="14">
        <v>-1.8518944561609103</v>
      </c>
      <c r="BD1614" s="14">
        <v>-1.8518944561609103</v>
      </c>
      <c r="BE1614" s="14">
        <v>-0.70820505797761513</v>
      </c>
      <c r="BF1614" s="14">
        <v>-0.70820505797761513</v>
      </c>
      <c r="BG1614" s="14">
        <v>-0.17951000805427436</v>
      </c>
      <c r="BH1614" s="14">
        <v>-0.17951000805427436</v>
      </c>
      <c r="BI1614" s="14">
        <v>-0.34218710443060885</v>
      </c>
      <c r="BJ1614" s="14">
        <v>-0.34218710443060885</v>
      </c>
      <c r="BK1614" s="14">
        <v>-1.2003856465175722</v>
      </c>
      <c r="BL1614" s="14">
        <v>-1.2003856465175722</v>
      </c>
      <c r="BM1614" s="14">
        <v>-0.95454662708111804</v>
      </c>
      <c r="BN1614" s="14">
        <v>-0.95454662708111804</v>
      </c>
      <c r="BO1614" s="14">
        <v>0.24626068177500382</v>
      </c>
      <c r="BP1614" s="14">
        <v>0.24626068177500382</v>
      </c>
      <c r="BQ1614" s="14">
        <v>-1.1092828649971429</v>
      </c>
      <c r="BR1614" s="14">
        <v>-1.1092828649971429</v>
      </c>
      <c r="BS1614" s="14">
        <v>-0.84601695068778748</v>
      </c>
      <c r="BT1614" s="14">
        <v>-0.84601695068778748</v>
      </c>
    </row>
    <row r="1615" spans="2:72" x14ac:dyDescent="0.25">
      <c r="B1615" s="3" t="s">
        <v>106</v>
      </c>
      <c r="C1615" s="10">
        <v>0.10140808456774739</v>
      </c>
      <c r="D1615" s="10">
        <v>0.10140808456774739</v>
      </c>
      <c r="E1615" s="10">
        <v>1.2405958875929848</v>
      </c>
      <c r="F1615" s="10">
        <v>1.2405958875929848</v>
      </c>
      <c r="G1615" s="10">
        <v>0.23718436034674889</v>
      </c>
      <c r="H1615" s="10">
        <v>0.23718436034674889</v>
      </c>
      <c r="I1615" s="10">
        <v>0.60008767443606359</v>
      </c>
      <c r="J1615" s="10">
        <v>0.60008767443606359</v>
      </c>
      <c r="K1615" s="10">
        <v>0.11832317331482099</v>
      </c>
      <c r="L1615" s="10">
        <v>0.11832317331482099</v>
      </c>
      <c r="M1615" s="10">
        <v>1.1652618667465693</v>
      </c>
      <c r="N1615" s="10">
        <v>1.1652618667465693</v>
      </c>
      <c r="O1615" s="10">
        <v>0.51393846096143891</v>
      </c>
      <c r="P1615" s="10">
        <v>0.51393846096143891</v>
      </c>
      <c r="Q1615" s="10">
        <v>0.28502651844157251</v>
      </c>
      <c r="R1615" s="10">
        <v>0.28502651844157251</v>
      </c>
      <c r="S1615" s="10">
        <v>0.99330388944653003</v>
      </c>
      <c r="T1615" s="10">
        <v>0.99330388944653003</v>
      </c>
      <c r="U1615" s="10">
        <v>0.31198093966736407</v>
      </c>
      <c r="V1615" s="10">
        <v>0.31198093966736407</v>
      </c>
      <c r="W1615" s="10">
        <v>-0.74721848264871316</v>
      </c>
      <c r="X1615" s="10">
        <v>-0.74721848264871316</v>
      </c>
      <c r="Y1615" s="10">
        <v>1.270991798005886</v>
      </c>
      <c r="Z1615" s="10">
        <v>1.270991798005886</v>
      </c>
      <c r="AA1615" s="10">
        <v>1.2326028468825527</v>
      </c>
      <c r="AB1615" s="10">
        <v>1.2326028468825527</v>
      </c>
      <c r="AC1615" s="10">
        <v>0.35838577953439665</v>
      </c>
      <c r="AD1615" s="10">
        <v>0.35838577953439665</v>
      </c>
      <c r="AE1615" s="10">
        <v>-0.33160626263179654</v>
      </c>
      <c r="AF1615" s="10">
        <v>-0.33160626263179654</v>
      </c>
      <c r="AG1615" s="10">
        <v>0.20762474849945625</v>
      </c>
      <c r="AH1615" s="10">
        <v>0.20762474849945625</v>
      </c>
      <c r="AI1615" s="10">
        <v>0.16248667680658174</v>
      </c>
      <c r="AJ1615" s="10">
        <v>0.16248667680658174</v>
      </c>
      <c r="AK1615" s="10">
        <v>1.0408056737508411</v>
      </c>
      <c r="AL1615" s="10">
        <v>1.0408056737508411</v>
      </c>
      <c r="AM1615" s="10">
        <v>0.54758623566461595</v>
      </c>
      <c r="AN1615" s="10">
        <v>0.54758623566461595</v>
      </c>
      <c r="AO1615" s="10">
        <v>-0.19864119312204617</v>
      </c>
      <c r="AP1615" s="10">
        <v>-0.19864119312204617</v>
      </c>
      <c r="AQ1615" s="10">
        <v>0.22004166516661366</v>
      </c>
      <c r="AR1615" s="10">
        <v>0.22004166516661366</v>
      </c>
      <c r="AS1615" s="10">
        <v>1.2439213587353632</v>
      </c>
      <c r="AT1615" s="10">
        <v>1.2439213587353632</v>
      </c>
      <c r="AU1615" s="10">
        <v>-1.1335142026438605</v>
      </c>
      <c r="AV1615" s="10">
        <v>-1.1335142026438605</v>
      </c>
      <c r="AW1615" s="10">
        <v>-0.126629642280814</v>
      </c>
      <c r="AX1615" s="10">
        <v>-0.126629642280814</v>
      </c>
      <c r="AY1615" s="10">
        <v>0.21540766820566074</v>
      </c>
      <c r="AZ1615" s="10">
        <v>0.21540766820566074</v>
      </c>
      <c r="BA1615" s="10">
        <v>0.44597648774829962</v>
      </c>
      <c r="BB1615" s="10">
        <v>0.44597648774829962</v>
      </c>
      <c r="BC1615" s="10">
        <v>0.59785569057163257</v>
      </c>
      <c r="BD1615" s="10">
        <v>0.59785569057163257</v>
      </c>
      <c r="BE1615" s="10">
        <v>1.9958506179369158</v>
      </c>
      <c r="BF1615" s="10">
        <v>1.9958506179369158</v>
      </c>
      <c r="BG1615" s="10">
        <v>-0.17951000805427436</v>
      </c>
      <c r="BH1615" s="10">
        <v>-0.17951000805427436</v>
      </c>
      <c r="BI1615" s="10">
        <v>0.9947299547401397</v>
      </c>
      <c r="BJ1615" s="10">
        <v>0.9947299547401397</v>
      </c>
      <c r="BK1615" s="10">
        <v>1.0157109316687154</v>
      </c>
      <c r="BL1615" s="10">
        <v>1.0157109316687154</v>
      </c>
      <c r="BM1615" s="10">
        <v>0.42790021213981111</v>
      </c>
      <c r="BN1615" s="10">
        <v>0.42790021213981111</v>
      </c>
      <c r="BO1615" s="10">
        <v>0.24626068177500382</v>
      </c>
      <c r="BP1615" s="10">
        <v>0.24626068177500382</v>
      </c>
      <c r="BQ1615" s="10">
        <v>0.30253169045376649</v>
      </c>
      <c r="BR1615" s="10">
        <v>0.30253169045376649</v>
      </c>
      <c r="BS1615" s="10">
        <v>0.37924897789452505</v>
      </c>
      <c r="BT1615" s="10">
        <v>0.37924897789452505</v>
      </c>
    </row>
    <row r="1616" spans="2:72" x14ac:dyDescent="0.25">
      <c r="B1616" s="3" t="s">
        <v>107</v>
      </c>
      <c r="C1616" s="14">
        <v>0.10140808456774739</v>
      </c>
      <c r="D1616" s="14">
        <v>0.10140808456774739</v>
      </c>
      <c r="E1616" s="14">
        <v>0.15507448594912304</v>
      </c>
      <c r="F1616" s="14">
        <v>0.15507448594912304</v>
      </c>
      <c r="G1616" s="14">
        <v>0.23718436034674889</v>
      </c>
      <c r="H1616" s="14">
        <v>0.23718436034674889</v>
      </c>
      <c r="I1616" s="14">
        <v>-0.30815313011581663</v>
      </c>
      <c r="J1616" s="14">
        <v>-0.30815313011581663</v>
      </c>
      <c r="K1616" s="14">
        <v>0.11832317331482099</v>
      </c>
      <c r="L1616" s="14">
        <v>0.11832317331482099</v>
      </c>
      <c r="M1616" s="14">
        <v>1.1652618667465693</v>
      </c>
      <c r="N1616" s="14">
        <v>1.1652618667465693</v>
      </c>
      <c r="O1616" s="14">
        <v>0.51393846096143891</v>
      </c>
      <c r="P1616" s="14">
        <v>0.51393846096143891</v>
      </c>
      <c r="Q1616" s="14">
        <v>0.28502651844157251</v>
      </c>
      <c r="R1616" s="14">
        <v>0.28502651844157251</v>
      </c>
      <c r="S1616" s="14">
        <v>0.99330388944653003</v>
      </c>
      <c r="T1616" s="14">
        <v>0.99330388944653003</v>
      </c>
      <c r="U1616" s="14">
        <v>0.31198093966736407</v>
      </c>
      <c r="V1616" s="14">
        <v>0.31198093966736407</v>
      </c>
      <c r="W1616" s="14">
        <v>-0.74721848264871316</v>
      </c>
      <c r="X1616" s="14">
        <v>-0.74721848264871316</v>
      </c>
      <c r="Y1616" s="14">
        <v>0.12913820407546439</v>
      </c>
      <c r="Z1616" s="14">
        <v>0.12913820407546439</v>
      </c>
      <c r="AA1616" s="14">
        <v>2.866518248564066E-2</v>
      </c>
      <c r="AB1616" s="14">
        <v>2.866518248564066E-2</v>
      </c>
      <c r="AC1616" s="14">
        <v>0.35838577953439665</v>
      </c>
      <c r="AD1616" s="14">
        <v>0.35838577953439665</v>
      </c>
      <c r="AE1616" s="14">
        <v>1.0271706183960552</v>
      </c>
      <c r="AF1616" s="14">
        <v>1.0271706183960552</v>
      </c>
      <c r="AG1616" s="14">
        <v>1.499512072496074</v>
      </c>
      <c r="AH1616" s="14">
        <v>1.499512072496074</v>
      </c>
      <c r="AI1616" s="14">
        <v>1.4032940269659335</v>
      </c>
      <c r="AJ1616" s="14">
        <v>1.4032940269659335</v>
      </c>
      <c r="AK1616" s="14">
        <v>1.0408056737508411</v>
      </c>
      <c r="AL1616" s="14">
        <v>1.0408056737508411</v>
      </c>
      <c r="AM1616" s="14">
        <v>1.5262509972779725</v>
      </c>
      <c r="AN1616" s="14">
        <v>1.5262509972779725</v>
      </c>
      <c r="AO1616" s="14">
        <v>1.0848865162819417</v>
      </c>
      <c r="AP1616" s="14">
        <v>1.0848865162819417</v>
      </c>
      <c r="AQ1616" s="14">
        <v>0.22004166516661366</v>
      </c>
      <c r="AR1616" s="14">
        <v>0.22004166516661366</v>
      </c>
      <c r="AS1616" s="14">
        <v>6.3250238579764029E-2</v>
      </c>
      <c r="AT1616" s="14">
        <v>6.3250238579764029E-2</v>
      </c>
      <c r="AU1616" s="14">
        <v>0.14454207953176751</v>
      </c>
      <c r="AV1616" s="14">
        <v>0.14454207953176751</v>
      </c>
      <c r="AW1616" s="14">
        <v>-0.126629642280814</v>
      </c>
      <c r="AX1616" s="14">
        <v>-0.126629642280814</v>
      </c>
      <c r="AY1616" s="14">
        <v>0.21540766820566074</v>
      </c>
      <c r="AZ1616" s="14">
        <v>0.21540766820566074</v>
      </c>
      <c r="BA1616" s="14">
        <v>0.44597648774829962</v>
      </c>
      <c r="BB1616" s="14">
        <v>0.44597648774829962</v>
      </c>
      <c r="BC1616" s="14">
        <v>0.59785569057163257</v>
      </c>
      <c r="BD1616" s="14">
        <v>0.59785569057163257</v>
      </c>
      <c r="BE1616" s="14">
        <v>0.64382277997965032</v>
      </c>
      <c r="BF1616" s="14">
        <v>0.64382277997965032</v>
      </c>
      <c r="BG1616" s="14">
        <v>-0.17951000805427436</v>
      </c>
      <c r="BH1616" s="14">
        <v>-0.17951000805427436</v>
      </c>
      <c r="BI1616" s="14">
        <v>0.9947299547401397</v>
      </c>
      <c r="BJ1616" s="14">
        <v>0.9947299547401397</v>
      </c>
      <c r="BK1616" s="14">
        <v>-9.2337357424428321E-2</v>
      </c>
      <c r="BL1616" s="14">
        <v>-9.2337357424428321E-2</v>
      </c>
      <c r="BM1616" s="14">
        <v>0.42790021213981111</v>
      </c>
      <c r="BN1616" s="14">
        <v>0.42790021213981111</v>
      </c>
      <c r="BO1616" s="14">
        <v>0.24626068177500382</v>
      </c>
      <c r="BP1616" s="14">
        <v>0.24626068177500382</v>
      </c>
      <c r="BQ1616" s="14">
        <v>0.30253169045376649</v>
      </c>
      <c r="BR1616" s="14">
        <v>0.30253169045376649</v>
      </c>
      <c r="BS1616" s="14">
        <v>0.37924897789452505</v>
      </c>
      <c r="BT1616" s="14">
        <v>0.37924897789452505</v>
      </c>
    </row>
    <row r="1617" spans="2:72" x14ac:dyDescent="0.25">
      <c r="B1617" s="3" t="s">
        <v>108</v>
      </c>
      <c r="C1617" s="10">
        <v>1.1035585673548971</v>
      </c>
      <c r="D1617" s="10">
        <v>1.1035585673548971</v>
      </c>
      <c r="E1617" s="10">
        <v>0.15507448594912304</v>
      </c>
      <c r="F1617" s="10">
        <v>0.15507448594912304</v>
      </c>
      <c r="G1617" s="10">
        <v>0.23718436034674889</v>
      </c>
      <c r="H1617" s="10">
        <v>0.23718436034674889</v>
      </c>
      <c r="I1617" s="10">
        <v>0.60008767443606359</v>
      </c>
      <c r="J1617" s="10">
        <v>0.60008767443606359</v>
      </c>
      <c r="K1617" s="10">
        <v>0.11832317331482099</v>
      </c>
      <c r="L1617" s="10">
        <v>0.11832317331482099</v>
      </c>
      <c r="M1617" s="10">
        <v>-2.8421021140160121E-2</v>
      </c>
      <c r="N1617" s="10">
        <v>-2.8421021140160121E-2</v>
      </c>
      <c r="O1617" s="10">
        <v>0.51393846096143891</v>
      </c>
      <c r="P1617" s="10">
        <v>0.51393846096143891</v>
      </c>
      <c r="Q1617" s="10">
        <v>0.28502651844157251</v>
      </c>
      <c r="R1617" s="10">
        <v>0.28502651844157251</v>
      </c>
      <c r="S1617" s="10">
        <v>0.99330388944653003</v>
      </c>
      <c r="T1617" s="10">
        <v>0.99330388944653003</v>
      </c>
      <c r="U1617" s="10">
        <v>0.31198093966736407</v>
      </c>
      <c r="V1617" s="10">
        <v>0.31198093966736407</v>
      </c>
      <c r="W1617" s="10">
        <v>-0.74721848264871316</v>
      </c>
      <c r="X1617" s="10">
        <v>-0.74721848264871316</v>
      </c>
      <c r="Y1617" s="10">
        <v>0.12913820407546439</v>
      </c>
      <c r="Z1617" s="10">
        <v>0.12913820407546439</v>
      </c>
      <c r="AA1617" s="10">
        <v>2.866518248564066E-2</v>
      </c>
      <c r="AB1617" s="10">
        <v>2.866518248564066E-2</v>
      </c>
      <c r="AC1617" s="10">
        <v>0.35838577953439665</v>
      </c>
      <c r="AD1617" s="10">
        <v>0.35838577953439665</v>
      </c>
      <c r="AE1617" s="10">
        <v>-0.33160626263179654</v>
      </c>
      <c r="AF1617" s="10">
        <v>-0.33160626263179654</v>
      </c>
      <c r="AG1617" s="10">
        <v>0.20762474849945625</v>
      </c>
      <c r="AH1617" s="10">
        <v>0.20762474849945625</v>
      </c>
      <c r="AI1617" s="10">
        <v>0.16248667680658174</v>
      </c>
      <c r="AJ1617" s="10">
        <v>0.16248667680658174</v>
      </c>
      <c r="AK1617" s="10">
        <v>-0.22626210298931365</v>
      </c>
      <c r="AL1617" s="10">
        <v>-0.22626210298931365</v>
      </c>
      <c r="AM1617" s="10">
        <v>0.54758623566461595</v>
      </c>
      <c r="AN1617" s="10">
        <v>0.54758623566461595</v>
      </c>
      <c r="AO1617" s="10">
        <v>-0.19864119312204617</v>
      </c>
      <c r="AP1617" s="10">
        <v>-0.19864119312204617</v>
      </c>
      <c r="AQ1617" s="10">
        <v>0.22004166516661366</v>
      </c>
      <c r="AR1617" s="10">
        <v>0.22004166516661366</v>
      </c>
      <c r="AS1617" s="10">
        <v>6.3250238579764029E-2</v>
      </c>
      <c r="AT1617" s="10">
        <v>6.3250238579764029E-2</v>
      </c>
      <c r="AU1617" s="10">
        <v>0.14454207953176751</v>
      </c>
      <c r="AV1617" s="10">
        <v>0.14454207953176751</v>
      </c>
      <c r="AW1617" s="10">
        <v>-0.126629642280814</v>
      </c>
      <c r="AX1617" s="10">
        <v>-0.126629642280814</v>
      </c>
      <c r="AY1617" s="10">
        <v>0.21540766820566074</v>
      </c>
      <c r="AZ1617" s="10">
        <v>0.21540766820566074</v>
      </c>
      <c r="BA1617" s="10">
        <v>0.44597648774829962</v>
      </c>
      <c r="BB1617" s="10">
        <v>0.44597648774829962</v>
      </c>
      <c r="BC1617" s="10">
        <v>0.59785569057163257</v>
      </c>
      <c r="BD1617" s="10">
        <v>0.59785569057163257</v>
      </c>
      <c r="BE1617" s="10">
        <v>0.64382277997965032</v>
      </c>
      <c r="BF1617" s="10">
        <v>0.64382277997965032</v>
      </c>
      <c r="BG1617" s="10">
        <v>0.93744115317232257</v>
      </c>
      <c r="BH1617" s="10">
        <v>0.93744115317232257</v>
      </c>
      <c r="BI1617" s="10">
        <v>-0.34218710443060885</v>
      </c>
      <c r="BJ1617" s="10">
        <v>-0.34218710443060885</v>
      </c>
      <c r="BK1617" s="10">
        <v>-9.2337357424428321E-2</v>
      </c>
      <c r="BL1617" s="10">
        <v>-9.2337357424428321E-2</v>
      </c>
      <c r="BM1617" s="10">
        <v>0.42790021213981111</v>
      </c>
      <c r="BN1617" s="10">
        <v>0.42790021213981111</v>
      </c>
      <c r="BO1617" s="10">
        <v>0.24626068177500382</v>
      </c>
      <c r="BP1617" s="10">
        <v>0.24626068177500382</v>
      </c>
      <c r="BQ1617" s="10">
        <v>0.30253169045376649</v>
      </c>
      <c r="BR1617" s="10">
        <v>0.30253169045376649</v>
      </c>
      <c r="BS1617" s="10">
        <v>0.37924897789452505</v>
      </c>
      <c r="BT1617" s="10">
        <v>0.37924897789452505</v>
      </c>
    </row>
    <row r="1618" spans="2:72" x14ac:dyDescent="0.25">
      <c r="B1618" s="3" t="s">
        <v>109</v>
      </c>
      <c r="C1618" s="14">
        <v>0.10140808456774739</v>
      </c>
      <c r="D1618" s="14">
        <v>0.10140808456774739</v>
      </c>
      <c r="E1618" s="14">
        <v>0.15507448594912304</v>
      </c>
      <c r="F1618" s="14">
        <v>0.15507448594912304</v>
      </c>
      <c r="G1618" s="14">
        <v>0.23718436034674889</v>
      </c>
      <c r="H1618" s="14">
        <v>0.23718436034674889</v>
      </c>
      <c r="I1618" s="14">
        <v>0.60008767443606359</v>
      </c>
      <c r="J1618" s="14">
        <v>0.60008767443606359</v>
      </c>
      <c r="K1618" s="14">
        <v>0.11832317331482099</v>
      </c>
      <c r="L1618" s="14">
        <v>0.11832317331482099</v>
      </c>
      <c r="M1618" s="14">
        <v>-2.8421021140160121E-2</v>
      </c>
      <c r="N1618" s="14">
        <v>-2.8421021140160121E-2</v>
      </c>
      <c r="O1618" s="14">
        <v>0.51393846096143891</v>
      </c>
      <c r="P1618" s="14">
        <v>0.51393846096143891</v>
      </c>
      <c r="Q1618" s="14">
        <v>0.28502651844157251</v>
      </c>
      <c r="R1618" s="14">
        <v>0.28502651844157251</v>
      </c>
      <c r="S1618" s="14">
        <v>0.99330388944653003</v>
      </c>
      <c r="T1618" s="14">
        <v>0.99330388944653003</v>
      </c>
      <c r="U1618" s="14">
        <v>0.31198093966736407</v>
      </c>
      <c r="V1618" s="14">
        <v>0.31198093966736407</v>
      </c>
      <c r="W1618" s="14">
        <v>-0.74721848264871316</v>
      </c>
      <c r="X1618" s="14">
        <v>-0.74721848264871316</v>
      </c>
      <c r="Y1618" s="14">
        <v>0.12913820407546439</v>
      </c>
      <c r="Z1618" s="14">
        <v>0.12913820407546439</v>
      </c>
      <c r="AA1618" s="14">
        <v>2.866518248564066E-2</v>
      </c>
      <c r="AB1618" s="14">
        <v>2.866518248564066E-2</v>
      </c>
      <c r="AC1618" s="14">
        <v>0.35838577953439665</v>
      </c>
      <c r="AD1618" s="14">
        <v>0.35838577953439665</v>
      </c>
      <c r="AE1618" s="14">
        <v>-0.33160626263179654</v>
      </c>
      <c r="AF1618" s="14">
        <v>-0.33160626263179654</v>
      </c>
      <c r="AG1618" s="14">
        <v>0.20762474849945625</v>
      </c>
      <c r="AH1618" s="14">
        <v>0.20762474849945625</v>
      </c>
      <c r="AI1618" s="14">
        <v>0.16248667680658174</v>
      </c>
      <c r="AJ1618" s="14">
        <v>0.16248667680658174</v>
      </c>
      <c r="AK1618" s="14">
        <v>-0.22626210298931365</v>
      </c>
      <c r="AL1618" s="14">
        <v>-0.22626210298931365</v>
      </c>
      <c r="AM1618" s="14">
        <v>0.54758623566461595</v>
      </c>
      <c r="AN1618" s="14">
        <v>0.54758623566461595</v>
      </c>
      <c r="AO1618" s="14">
        <v>-0.19864119312204617</v>
      </c>
      <c r="AP1618" s="14">
        <v>-0.19864119312204617</v>
      </c>
      <c r="AQ1618" s="14">
        <v>0.22004166516661366</v>
      </c>
      <c r="AR1618" s="14">
        <v>0.22004166516661366</v>
      </c>
      <c r="AS1618" s="14">
        <v>6.3250238579764029E-2</v>
      </c>
      <c r="AT1618" s="14">
        <v>6.3250238579764029E-2</v>
      </c>
      <c r="AU1618" s="14">
        <v>0.14454207953176751</v>
      </c>
      <c r="AV1618" s="14">
        <v>0.14454207953176751</v>
      </c>
      <c r="AW1618" s="14">
        <v>-0.126629642280814</v>
      </c>
      <c r="AX1618" s="14">
        <v>-0.126629642280814</v>
      </c>
      <c r="AY1618" s="14">
        <v>0.21540766820566074</v>
      </c>
      <c r="AZ1618" s="14">
        <v>0.21540766820566074</v>
      </c>
      <c r="BA1618" s="14">
        <v>0.44597648774829962</v>
      </c>
      <c r="BB1618" s="14">
        <v>0.44597648774829962</v>
      </c>
      <c r="BC1618" s="14">
        <v>0.59785569057163257</v>
      </c>
      <c r="BD1618" s="14">
        <v>0.59785569057163257</v>
      </c>
      <c r="BE1618" s="14">
        <v>0.64382277997965032</v>
      </c>
      <c r="BF1618" s="14">
        <v>0.64382277997965032</v>
      </c>
      <c r="BG1618" s="14">
        <v>0.93744115317232257</v>
      </c>
      <c r="BH1618" s="14">
        <v>0.93744115317232257</v>
      </c>
      <c r="BI1618" s="14">
        <v>-0.34218710443060885</v>
      </c>
      <c r="BJ1618" s="14">
        <v>-0.34218710443060885</v>
      </c>
      <c r="BK1618" s="14">
        <v>-9.2337357424428321E-2</v>
      </c>
      <c r="BL1618" s="14">
        <v>-9.2337357424428321E-2</v>
      </c>
      <c r="BM1618" s="14">
        <v>0.42790021213981111</v>
      </c>
      <c r="BN1618" s="14">
        <v>0.42790021213981111</v>
      </c>
      <c r="BO1618" s="14">
        <v>-0.76280747769330448</v>
      </c>
      <c r="BP1618" s="14">
        <v>-0.76280747769330448</v>
      </c>
      <c r="BQ1618" s="14">
        <v>0.30253169045376649</v>
      </c>
      <c r="BR1618" s="14">
        <v>0.30253169045376649</v>
      </c>
      <c r="BS1618" s="14">
        <v>0.37924897789452505</v>
      </c>
      <c r="BT1618" s="14">
        <v>0.37924897789452505</v>
      </c>
    </row>
    <row r="1619" spans="2:72" x14ac:dyDescent="0.25">
      <c r="B1619" s="3" t="s">
        <v>110</v>
      </c>
      <c r="C1619" s="10">
        <v>-0.90074239821940238</v>
      </c>
      <c r="D1619" s="10">
        <v>-0.90074239821940238</v>
      </c>
      <c r="E1619" s="10">
        <v>0.15507448594912304</v>
      </c>
      <c r="F1619" s="10">
        <v>0.15507448594912304</v>
      </c>
      <c r="G1619" s="10">
        <v>0.23718436034674889</v>
      </c>
      <c r="H1619" s="10">
        <v>0.23718436034674889</v>
      </c>
      <c r="I1619" s="10">
        <v>-0.30815313011581663</v>
      </c>
      <c r="J1619" s="10">
        <v>-0.30815313011581663</v>
      </c>
      <c r="K1619" s="10">
        <v>1.4435427144408142</v>
      </c>
      <c r="L1619" s="10">
        <v>1.4435427144408142</v>
      </c>
      <c r="M1619" s="10">
        <v>-1.2221039090268895</v>
      </c>
      <c r="N1619" s="10">
        <v>-1.2221039090268895</v>
      </c>
      <c r="O1619" s="10">
        <v>0.51393846096143891</v>
      </c>
      <c r="P1619" s="10">
        <v>0.51393846096143891</v>
      </c>
      <c r="Q1619" s="10">
        <v>1.3038447120199597</v>
      </c>
      <c r="R1619" s="10">
        <v>1.3038447120199597</v>
      </c>
      <c r="S1619" s="10">
        <v>-5.6224748459237341E-2</v>
      </c>
      <c r="T1619" s="10">
        <v>-5.6224748459237341E-2</v>
      </c>
      <c r="U1619" s="10">
        <v>1.4513895888873027</v>
      </c>
      <c r="V1619" s="10">
        <v>1.4513895888873027</v>
      </c>
      <c r="W1619" s="10">
        <v>0.80256799988195238</v>
      </c>
      <c r="X1619" s="10">
        <v>0.80256799988195238</v>
      </c>
      <c r="Y1619" s="10">
        <v>1.270991798005886</v>
      </c>
      <c r="Z1619" s="10">
        <v>1.270991798005886</v>
      </c>
      <c r="AA1619" s="10">
        <v>1.2326028468825527</v>
      </c>
      <c r="AB1619" s="10">
        <v>1.2326028468825527</v>
      </c>
      <c r="AC1619" s="10">
        <v>0.35838577953439665</v>
      </c>
      <c r="AD1619" s="10">
        <v>0.35838577953439665</v>
      </c>
      <c r="AE1619" s="10">
        <v>1.0271706183960552</v>
      </c>
      <c r="AF1619" s="10">
        <v>1.0271706183960552</v>
      </c>
      <c r="AG1619" s="10">
        <v>0.20762474849945625</v>
      </c>
      <c r="AH1619" s="10">
        <v>0.20762474849945625</v>
      </c>
      <c r="AI1619" s="10">
        <v>0.16248667680658174</v>
      </c>
      <c r="AJ1619" s="10">
        <v>0.16248667680658174</v>
      </c>
      <c r="AK1619" s="10">
        <v>-0.22626210298931365</v>
      </c>
      <c r="AL1619" s="10">
        <v>-0.22626210298931365</v>
      </c>
      <c r="AM1619" s="10">
        <v>0.54758623566461595</v>
      </c>
      <c r="AN1619" s="10">
        <v>0.54758623566461595</v>
      </c>
      <c r="AO1619" s="10">
        <v>-0.19864119312204617</v>
      </c>
      <c r="AP1619" s="10">
        <v>-0.19864119312204617</v>
      </c>
      <c r="AQ1619" s="10">
        <v>0.22004166516661366</v>
      </c>
      <c r="AR1619" s="10">
        <v>0.22004166516661366</v>
      </c>
      <c r="AS1619" s="10">
        <v>6.3250238579764029E-2</v>
      </c>
      <c r="AT1619" s="10">
        <v>6.3250238579764029E-2</v>
      </c>
      <c r="AU1619" s="10">
        <v>0.14454207953176751</v>
      </c>
      <c r="AV1619" s="10">
        <v>0.14454207953176751</v>
      </c>
      <c r="AW1619" s="10">
        <v>-0.126629642280814</v>
      </c>
      <c r="AX1619" s="10">
        <v>-0.126629642280814</v>
      </c>
      <c r="AY1619" s="10">
        <v>1.3827782571911782</v>
      </c>
      <c r="AZ1619" s="10">
        <v>1.3827782571911782</v>
      </c>
      <c r="BA1619" s="10">
        <v>-0.59463531699773331</v>
      </c>
      <c r="BB1619" s="10">
        <v>-0.59463531699773331</v>
      </c>
      <c r="BC1619" s="10">
        <v>-0.62701938279463887</v>
      </c>
      <c r="BD1619" s="10">
        <v>-0.62701938279463887</v>
      </c>
      <c r="BE1619" s="10">
        <v>-0.70820505797761513</v>
      </c>
      <c r="BF1619" s="10">
        <v>-0.70820505797761513</v>
      </c>
      <c r="BG1619" s="10">
        <v>2.0543923143989193</v>
      </c>
      <c r="BH1619" s="10">
        <v>2.0543923143989193</v>
      </c>
      <c r="BI1619" s="10">
        <v>0.9947299547401397</v>
      </c>
      <c r="BJ1619" s="10">
        <v>0.9947299547401397</v>
      </c>
      <c r="BK1619" s="10">
        <v>1.0157109316687154</v>
      </c>
      <c r="BL1619" s="10">
        <v>1.0157109316687154</v>
      </c>
      <c r="BM1619" s="10">
        <v>0.42790021213981111</v>
      </c>
      <c r="BN1619" s="10">
        <v>0.42790021213981111</v>
      </c>
      <c r="BO1619" s="10">
        <v>1.2553288412433121</v>
      </c>
      <c r="BP1619" s="10">
        <v>1.2553288412433121</v>
      </c>
      <c r="BQ1619" s="10">
        <v>0.30253169045376649</v>
      </c>
      <c r="BR1619" s="10">
        <v>0.30253169045376649</v>
      </c>
      <c r="BS1619" s="10">
        <v>1.6045149064768376</v>
      </c>
      <c r="BT1619" s="10">
        <v>1.6045149064768376</v>
      </c>
    </row>
    <row r="1620" spans="2:72" x14ac:dyDescent="0.25">
      <c r="B1620" s="3" t="s">
        <v>111</v>
      </c>
      <c r="C1620" s="14">
        <v>0.10140808456774739</v>
      </c>
      <c r="D1620" s="14">
        <v>0.10140808456774739</v>
      </c>
      <c r="E1620" s="14">
        <v>-2.0159683173386003</v>
      </c>
      <c r="F1620" s="14">
        <v>-2.0159683173386003</v>
      </c>
      <c r="G1620" s="14">
        <v>-0.83976084338984014</v>
      </c>
      <c r="H1620" s="14">
        <v>-0.83976084338984014</v>
      </c>
      <c r="I1620" s="14">
        <v>-0.30815313011581663</v>
      </c>
      <c r="J1620" s="14">
        <v>-0.30815313011581663</v>
      </c>
      <c r="K1620" s="14">
        <v>-1.2068963678111722</v>
      </c>
      <c r="L1620" s="14">
        <v>-1.2068963678111722</v>
      </c>
      <c r="M1620" s="14">
        <v>-1.2221039090268895</v>
      </c>
      <c r="N1620" s="14">
        <v>-1.2221039090268895</v>
      </c>
      <c r="O1620" s="14">
        <v>-2.9863991650461972</v>
      </c>
      <c r="P1620" s="14">
        <v>-2.9863991650461972</v>
      </c>
      <c r="Q1620" s="14">
        <v>-0.73379167513681476</v>
      </c>
      <c r="R1620" s="14">
        <v>-0.73379167513681476</v>
      </c>
      <c r="S1620" s="14">
        <v>-1.1057533863650046</v>
      </c>
      <c r="T1620" s="14">
        <v>-1.1057533863650046</v>
      </c>
      <c r="U1620" s="14">
        <v>-1.9668363587725133</v>
      </c>
      <c r="V1620" s="14">
        <v>-1.9668363587725133</v>
      </c>
      <c r="W1620" s="14">
        <v>0.80256799988195238</v>
      </c>
      <c r="X1620" s="14">
        <v>0.80256799988195238</v>
      </c>
      <c r="Y1620" s="14">
        <v>-1.0127153898549572</v>
      </c>
      <c r="Z1620" s="14">
        <v>-1.0127153898549572</v>
      </c>
      <c r="AA1620" s="14">
        <v>-1.1752724819112714</v>
      </c>
      <c r="AB1620" s="14">
        <v>-1.1752724819112714</v>
      </c>
      <c r="AC1620" s="14">
        <v>-1.7919288976719825</v>
      </c>
      <c r="AD1620" s="14">
        <v>-1.7919288976719825</v>
      </c>
      <c r="AE1620" s="14">
        <v>-0.33160626263179654</v>
      </c>
      <c r="AF1620" s="14">
        <v>-0.33160626263179654</v>
      </c>
      <c r="AG1620" s="14">
        <v>-1.0842625754971613</v>
      </c>
      <c r="AH1620" s="14">
        <v>-1.0842625754971613</v>
      </c>
      <c r="AI1620" s="14">
        <v>0.16248667680658174</v>
      </c>
      <c r="AJ1620" s="14">
        <v>0.16248667680658174</v>
      </c>
      <c r="AK1620" s="14">
        <v>-1.4933298797294683</v>
      </c>
      <c r="AL1620" s="14">
        <v>-1.4933298797294683</v>
      </c>
      <c r="AM1620" s="14">
        <v>-0.43107852594874058</v>
      </c>
      <c r="AN1620" s="14">
        <v>-0.43107852594874058</v>
      </c>
      <c r="AO1620" s="14">
        <v>-0.19864119312204617</v>
      </c>
      <c r="AP1620" s="14">
        <v>-0.19864119312204617</v>
      </c>
      <c r="AQ1620" s="14">
        <v>-1.0121916597664242</v>
      </c>
      <c r="AR1620" s="14">
        <v>-1.0121916597664242</v>
      </c>
      <c r="AS1620" s="14">
        <v>-1.1174208815758353</v>
      </c>
      <c r="AT1620" s="14">
        <v>-1.1174208815758353</v>
      </c>
      <c r="AU1620" s="14">
        <v>0.14454207953176751</v>
      </c>
      <c r="AV1620" s="14">
        <v>0.14454207953176751</v>
      </c>
      <c r="AW1620" s="14">
        <v>-1.3780284601147395</v>
      </c>
      <c r="AX1620" s="14">
        <v>-1.3780284601147395</v>
      </c>
      <c r="AY1620" s="14">
        <v>-0.95196292077985678</v>
      </c>
      <c r="AZ1620" s="14">
        <v>-0.95196292077985678</v>
      </c>
      <c r="BA1620" s="14">
        <v>-1.6352471217437663</v>
      </c>
      <c r="BB1620" s="14">
        <v>-1.6352471217437663</v>
      </c>
      <c r="BC1620" s="14">
        <v>-1.8518944561609103</v>
      </c>
      <c r="BD1620" s="14">
        <v>-1.8518944561609103</v>
      </c>
      <c r="BE1620" s="14">
        <v>-0.70820505797761513</v>
      </c>
      <c r="BF1620" s="14">
        <v>-0.70820505797761513</v>
      </c>
      <c r="BG1620" s="14">
        <v>-0.17951000805427436</v>
      </c>
      <c r="BH1620" s="14">
        <v>-0.17951000805427436</v>
      </c>
      <c r="BI1620" s="14">
        <v>-0.34218710443060885</v>
      </c>
      <c r="BJ1620" s="14">
        <v>-0.34218710443060885</v>
      </c>
      <c r="BK1620" s="14">
        <v>-1.2003856465175722</v>
      </c>
      <c r="BL1620" s="14">
        <v>-1.2003856465175722</v>
      </c>
      <c r="BM1620" s="14">
        <v>-0.95454662708111804</v>
      </c>
      <c r="BN1620" s="14">
        <v>-0.95454662708111804</v>
      </c>
      <c r="BO1620" s="14">
        <v>0.24626068177500382</v>
      </c>
      <c r="BP1620" s="14">
        <v>0.24626068177500382</v>
      </c>
      <c r="BQ1620" s="14">
        <v>-1.1092828649971429</v>
      </c>
      <c r="BR1620" s="14">
        <v>-1.1092828649971429</v>
      </c>
      <c r="BS1620" s="14">
        <v>-0.84601695068778748</v>
      </c>
      <c r="BT1620" s="14">
        <v>-0.84601695068778748</v>
      </c>
    </row>
    <row r="1621" spans="2:72" x14ac:dyDescent="0.25">
      <c r="B1621" s="3" t="s">
        <v>112</v>
      </c>
      <c r="C1621" s="10">
        <v>0.10140808456774739</v>
      </c>
      <c r="D1621" s="10">
        <v>0.10140808456774739</v>
      </c>
      <c r="E1621" s="10">
        <v>0.15507448594912304</v>
      </c>
      <c r="F1621" s="10">
        <v>0.15507448594912304</v>
      </c>
      <c r="G1621" s="10">
        <v>-0.83976084338984014</v>
      </c>
      <c r="H1621" s="10">
        <v>-0.83976084338984014</v>
      </c>
      <c r="I1621" s="10">
        <v>-1.2163939346676969</v>
      </c>
      <c r="J1621" s="10">
        <v>-1.2163939346676969</v>
      </c>
      <c r="K1621" s="10">
        <v>-1.2068963678111722</v>
      </c>
      <c r="L1621" s="10">
        <v>-1.2068963678111722</v>
      </c>
      <c r="M1621" s="10">
        <v>-2.8421021140160121E-2</v>
      </c>
      <c r="N1621" s="10">
        <v>-2.8421021140160121E-2</v>
      </c>
      <c r="O1621" s="10">
        <v>0.51393846096143891</v>
      </c>
      <c r="P1621" s="10">
        <v>0.51393846096143891</v>
      </c>
      <c r="Q1621" s="10">
        <v>-0.73379167513681476</v>
      </c>
      <c r="R1621" s="10">
        <v>-0.73379167513681476</v>
      </c>
      <c r="S1621" s="10">
        <v>-1.1057533863650046</v>
      </c>
      <c r="T1621" s="10">
        <v>-1.1057533863650046</v>
      </c>
      <c r="U1621" s="10">
        <v>0.31198093966736407</v>
      </c>
      <c r="V1621" s="10">
        <v>0.31198093966736407</v>
      </c>
      <c r="W1621" s="10">
        <v>0.80256799988195238</v>
      </c>
      <c r="X1621" s="10">
        <v>0.80256799988195238</v>
      </c>
      <c r="Y1621" s="10">
        <v>0.12913820407546439</v>
      </c>
      <c r="Z1621" s="10">
        <v>0.12913820407546439</v>
      </c>
      <c r="AA1621" s="10">
        <v>2.866518248564066E-2</v>
      </c>
      <c r="AB1621" s="10">
        <v>2.866518248564066E-2</v>
      </c>
      <c r="AC1621" s="10">
        <v>0.35838577953439665</v>
      </c>
      <c r="AD1621" s="10">
        <v>0.35838577953439665</v>
      </c>
      <c r="AE1621" s="10">
        <v>1.0271706183960552</v>
      </c>
      <c r="AF1621" s="10">
        <v>1.0271706183960552</v>
      </c>
      <c r="AG1621" s="10">
        <v>0.20762474849945625</v>
      </c>
      <c r="AH1621" s="10">
        <v>0.20762474849945625</v>
      </c>
      <c r="AI1621" s="10">
        <v>0.16248667680658174</v>
      </c>
      <c r="AJ1621" s="10">
        <v>0.16248667680658174</v>
      </c>
      <c r="AK1621" s="10">
        <v>1.0408056737508411</v>
      </c>
      <c r="AL1621" s="10">
        <v>1.0408056737508411</v>
      </c>
      <c r="AM1621" s="10">
        <v>-1.409743287562097</v>
      </c>
      <c r="AN1621" s="10">
        <v>-1.409743287562097</v>
      </c>
      <c r="AO1621" s="10">
        <v>-1.4821689025260341</v>
      </c>
      <c r="AP1621" s="10">
        <v>-1.4821689025260341</v>
      </c>
      <c r="AQ1621" s="10">
        <v>0.22004166516661366</v>
      </c>
      <c r="AR1621" s="10">
        <v>0.22004166516661366</v>
      </c>
      <c r="AS1621" s="10">
        <v>6.3250238579764029E-2</v>
      </c>
      <c r="AT1621" s="10">
        <v>6.3250238579764029E-2</v>
      </c>
      <c r="AU1621" s="10">
        <v>0.14454207953176751</v>
      </c>
      <c r="AV1621" s="10">
        <v>0.14454207953176751</v>
      </c>
      <c r="AW1621" s="10">
        <v>-0.126629642280814</v>
      </c>
      <c r="AX1621" s="10">
        <v>-0.126629642280814</v>
      </c>
      <c r="AY1621" s="10">
        <v>0.21540766820566074</v>
      </c>
      <c r="AZ1621" s="10">
        <v>0.21540766820566074</v>
      </c>
      <c r="BA1621" s="10">
        <v>-1.6352471217437663</v>
      </c>
      <c r="BB1621" s="10">
        <v>-1.6352471217437663</v>
      </c>
      <c r="BC1621" s="10">
        <v>-1.8518944561609103</v>
      </c>
      <c r="BD1621" s="10">
        <v>-1.8518944561609103</v>
      </c>
      <c r="BE1621" s="10">
        <v>-0.70820505797761513</v>
      </c>
      <c r="BF1621" s="10">
        <v>-0.70820505797761513</v>
      </c>
      <c r="BG1621" s="10">
        <v>-2.4134123305074682</v>
      </c>
      <c r="BH1621" s="10">
        <v>-2.4134123305074682</v>
      </c>
      <c r="BI1621" s="10">
        <v>-0.34218710443060885</v>
      </c>
      <c r="BJ1621" s="10">
        <v>-0.34218710443060885</v>
      </c>
      <c r="BK1621" s="10">
        <v>-9.2337357424428321E-2</v>
      </c>
      <c r="BL1621" s="10">
        <v>-9.2337357424428321E-2</v>
      </c>
      <c r="BM1621" s="10">
        <v>0.42790021213981111</v>
      </c>
      <c r="BN1621" s="10">
        <v>0.42790021213981111</v>
      </c>
      <c r="BO1621" s="10">
        <v>1.2553288412433121</v>
      </c>
      <c r="BP1621" s="10">
        <v>1.2553288412433121</v>
      </c>
      <c r="BQ1621" s="10">
        <v>0.30253169045376649</v>
      </c>
      <c r="BR1621" s="10">
        <v>0.30253169045376649</v>
      </c>
      <c r="BS1621" s="10">
        <v>-0.84601695068778748</v>
      </c>
      <c r="BT1621" s="10">
        <v>-0.84601695068778748</v>
      </c>
    </row>
    <row r="1622" spans="2:72" x14ac:dyDescent="0.25">
      <c r="B1622" s="3" t="s">
        <v>113</v>
      </c>
      <c r="C1622" s="14">
        <v>1.1035585673548971</v>
      </c>
      <c r="D1622" s="14">
        <v>1.1035585673548971</v>
      </c>
      <c r="E1622" s="14">
        <v>0.15507448594912304</v>
      </c>
      <c r="F1622" s="14">
        <v>0.15507448594912304</v>
      </c>
      <c r="G1622" s="14">
        <v>0.23718436034674889</v>
      </c>
      <c r="H1622" s="14">
        <v>0.23718436034674889</v>
      </c>
      <c r="I1622" s="14">
        <v>-0.30815313011581663</v>
      </c>
      <c r="J1622" s="14">
        <v>-0.30815313011581663</v>
      </c>
      <c r="K1622" s="14">
        <v>0.11832317331482099</v>
      </c>
      <c r="L1622" s="14">
        <v>0.11832317331482099</v>
      </c>
      <c r="M1622" s="14">
        <v>1.1652618667465693</v>
      </c>
      <c r="N1622" s="14">
        <v>1.1652618667465693</v>
      </c>
      <c r="O1622" s="14">
        <v>-0.65284074770777312</v>
      </c>
      <c r="P1622" s="14">
        <v>-0.65284074770777312</v>
      </c>
      <c r="Q1622" s="14">
        <v>0.28502651844157251</v>
      </c>
      <c r="R1622" s="14">
        <v>0.28502651844157251</v>
      </c>
      <c r="S1622" s="14">
        <v>-5.6224748459237341E-2</v>
      </c>
      <c r="T1622" s="14">
        <v>-5.6224748459237341E-2</v>
      </c>
      <c r="U1622" s="14">
        <v>0.31198093966736407</v>
      </c>
      <c r="V1622" s="14">
        <v>0.31198093966736407</v>
      </c>
      <c r="W1622" s="14">
        <v>0.80256799988195238</v>
      </c>
      <c r="X1622" s="14">
        <v>0.80256799988195238</v>
      </c>
      <c r="Y1622" s="14">
        <v>1.270991798005886</v>
      </c>
      <c r="Z1622" s="14">
        <v>1.270991798005886</v>
      </c>
      <c r="AA1622" s="14">
        <v>2.866518248564066E-2</v>
      </c>
      <c r="AB1622" s="14">
        <v>2.866518248564066E-2</v>
      </c>
      <c r="AC1622" s="14">
        <v>0.35838577953439665</v>
      </c>
      <c r="AD1622" s="14">
        <v>0.35838577953439665</v>
      </c>
      <c r="AE1622" s="14">
        <v>1.0271706183960552</v>
      </c>
      <c r="AF1622" s="14">
        <v>1.0271706183960552</v>
      </c>
      <c r="AG1622" s="14">
        <v>0.20762474849945625</v>
      </c>
      <c r="AH1622" s="14">
        <v>0.20762474849945625</v>
      </c>
      <c r="AI1622" s="14">
        <v>-1.0783206733527699</v>
      </c>
      <c r="AJ1622" s="14">
        <v>-1.0783206733527699</v>
      </c>
      <c r="AK1622" s="14">
        <v>1.0408056737508411</v>
      </c>
      <c r="AL1622" s="14">
        <v>1.0408056737508411</v>
      </c>
      <c r="AM1622" s="14">
        <v>-1.409743287562097</v>
      </c>
      <c r="AN1622" s="14">
        <v>-1.409743287562097</v>
      </c>
      <c r="AO1622" s="14">
        <v>-0.19864119312204617</v>
      </c>
      <c r="AP1622" s="14">
        <v>-0.19864119312204617</v>
      </c>
      <c r="AQ1622" s="14">
        <v>-1.0121916597664242</v>
      </c>
      <c r="AR1622" s="14">
        <v>-1.0121916597664242</v>
      </c>
      <c r="AS1622" s="14">
        <v>6.3250238579764029E-2</v>
      </c>
      <c r="AT1622" s="14">
        <v>6.3250238579764029E-2</v>
      </c>
      <c r="AU1622" s="14">
        <v>0.14454207953176751</v>
      </c>
      <c r="AV1622" s="14">
        <v>0.14454207953176751</v>
      </c>
      <c r="AW1622" s="14">
        <v>-0.126629642280814</v>
      </c>
      <c r="AX1622" s="14">
        <v>-0.126629642280814</v>
      </c>
      <c r="AY1622" s="14">
        <v>0.21540766820566074</v>
      </c>
      <c r="AZ1622" s="14">
        <v>0.21540766820566074</v>
      </c>
      <c r="BA1622" s="14">
        <v>0.44597648774829962</v>
      </c>
      <c r="BB1622" s="14">
        <v>0.44597648774829962</v>
      </c>
      <c r="BC1622" s="14">
        <v>0.59785569057163257</v>
      </c>
      <c r="BD1622" s="14">
        <v>0.59785569057163257</v>
      </c>
      <c r="BE1622" s="14">
        <v>0.64382277997965032</v>
      </c>
      <c r="BF1622" s="14">
        <v>0.64382277997965032</v>
      </c>
      <c r="BG1622" s="14">
        <v>-0.17951000805427436</v>
      </c>
      <c r="BH1622" s="14">
        <v>-0.17951000805427436</v>
      </c>
      <c r="BI1622" s="14">
        <v>0.9947299547401397</v>
      </c>
      <c r="BJ1622" s="14">
        <v>0.9947299547401397</v>
      </c>
      <c r="BK1622" s="14">
        <v>1.0157109316687154</v>
      </c>
      <c r="BL1622" s="14">
        <v>1.0157109316687154</v>
      </c>
      <c r="BM1622" s="14">
        <v>-0.95454662708111804</v>
      </c>
      <c r="BN1622" s="14">
        <v>-0.95454662708111804</v>
      </c>
      <c r="BO1622" s="14">
        <v>1.2553288412433121</v>
      </c>
      <c r="BP1622" s="14">
        <v>1.2553288412433121</v>
      </c>
      <c r="BQ1622" s="14">
        <v>0.30253169045376649</v>
      </c>
      <c r="BR1622" s="14">
        <v>0.30253169045376649</v>
      </c>
      <c r="BS1622" s="14">
        <v>0.37924897789452505</v>
      </c>
      <c r="BT1622" s="14">
        <v>0.37924897789452505</v>
      </c>
    </row>
    <row r="1623" spans="2:72" x14ac:dyDescent="0.25">
      <c r="B1623" s="3" t="s">
        <v>114</v>
      </c>
      <c r="C1623" s="10">
        <v>0.10140808456774739</v>
      </c>
      <c r="D1623" s="10">
        <v>0.10140808456774739</v>
      </c>
      <c r="E1623" s="10">
        <v>1.2405958875929848</v>
      </c>
      <c r="F1623" s="10">
        <v>1.2405958875929848</v>
      </c>
      <c r="G1623" s="10">
        <v>1.3141295640833379</v>
      </c>
      <c r="H1623" s="10">
        <v>1.3141295640833379</v>
      </c>
      <c r="I1623" s="10">
        <v>1.5083284789879439</v>
      </c>
      <c r="J1623" s="10">
        <v>1.5083284789879439</v>
      </c>
      <c r="K1623" s="10">
        <v>0.11832317331482099</v>
      </c>
      <c r="L1623" s="10">
        <v>0.11832317331482099</v>
      </c>
      <c r="M1623" s="10">
        <v>1.1652618667465693</v>
      </c>
      <c r="N1623" s="10">
        <v>1.1652618667465693</v>
      </c>
      <c r="O1623" s="10">
        <v>0.51393846096143891</v>
      </c>
      <c r="P1623" s="10">
        <v>0.51393846096143891</v>
      </c>
      <c r="Q1623" s="10">
        <v>1.3038447120199597</v>
      </c>
      <c r="R1623" s="10">
        <v>1.3038447120199597</v>
      </c>
      <c r="S1623" s="10">
        <v>0.99330388944653003</v>
      </c>
      <c r="T1623" s="10">
        <v>0.99330388944653003</v>
      </c>
      <c r="U1623" s="10">
        <v>0.31198093966736407</v>
      </c>
      <c r="V1623" s="10">
        <v>0.31198093966736407</v>
      </c>
      <c r="W1623" s="10">
        <v>-0.74721848264871316</v>
      </c>
      <c r="X1623" s="10">
        <v>-0.74721848264871316</v>
      </c>
      <c r="Y1623" s="10">
        <v>0.12913820407546439</v>
      </c>
      <c r="Z1623" s="10">
        <v>0.12913820407546439</v>
      </c>
      <c r="AA1623" s="10">
        <v>1.2326028468825527</v>
      </c>
      <c r="AB1623" s="10">
        <v>1.2326028468825527</v>
      </c>
      <c r="AC1623" s="10">
        <v>1.4335431181375862</v>
      </c>
      <c r="AD1623" s="10">
        <v>1.4335431181375862</v>
      </c>
      <c r="AE1623" s="10">
        <v>-0.33160626263179654</v>
      </c>
      <c r="AF1623" s="10">
        <v>-0.33160626263179654</v>
      </c>
      <c r="AG1623" s="10">
        <v>0.20762474849945625</v>
      </c>
      <c r="AH1623" s="10">
        <v>0.20762474849945625</v>
      </c>
      <c r="AI1623" s="10">
        <v>0.16248667680658174</v>
      </c>
      <c r="AJ1623" s="10">
        <v>0.16248667680658174</v>
      </c>
      <c r="AK1623" s="10">
        <v>1.0408056737508411</v>
      </c>
      <c r="AL1623" s="10">
        <v>1.0408056737508411</v>
      </c>
      <c r="AM1623" s="10">
        <v>0.54758623566461595</v>
      </c>
      <c r="AN1623" s="10">
        <v>0.54758623566461595</v>
      </c>
      <c r="AO1623" s="10">
        <v>-0.19864119312204617</v>
      </c>
      <c r="AP1623" s="10">
        <v>-0.19864119312204617</v>
      </c>
      <c r="AQ1623" s="10">
        <v>0.22004166516661366</v>
      </c>
      <c r="AR1623" s="10">
        <v>0.22004166516661366</v>
      </c>
      <c r="AS1623" s="10">
        <v>-1.1174208815758353</v>
      </c>
      <c r="AT1623" s="10">
        <v>-1.1174208815758353</v>
      </c>
      <c r="AU1623" s="10">
        <v>-1.1335142026438605</v>
      </c>
      <c r="AV1623" s="10">
        <v>-1.1335142026438605</v>
      </c>
      <c r="AW1623" s="10">
        <v>-0.126629642280814</v>
      </c>
      <c r="AX1623" s="10">
        <v>-0.126629642280814</v>
      </c>
      <c r="AY1623" s="10">
        <v>0.21540766820566074</v>
      </c>
      <c r="AZ1623" s="10">
        <v>0.21540766820566074</v>
      </c>
      <c r="BA1623" s="10">
        <v>-0.59463531699773331</v>
      </c>
      <c r="BB1623" s="10">
        <v>-0.59463531699773331</v>
      </c>
      <c r="BC1623" s="10">
        <v>-0.62701938279463887</v>
      </c>
      <c r="BD1623" s="10">
        <v>-0.62701938279463887</v>
      </c>
      <c r="BE1623" s="10">
        <v>-0.70820505797761513</v>
      </c>
      <c r="BF1623" s="10">
        <v>-0.70820505797761513</v>
      </c>
      <c r="BG1623" s="10">
        <v>-0.17951000805427436</v>
      </c>
      <c r="BH1623" s="10">
        <v>-0.17951000805427436</v>
      </c>
      <c r="BI1623" s="10">
        <v>0.9947299547401397</v>
      </c>
      <c r="BJ1623" s="10">
        <v>0.9947299547401397</v>
      </c>
      <c r="BK1623" s="10">
        <v>-1.2003856465175722</v>
      </c>
      <c r="BL1623" s="10">
        <v>-1.2003856465175722</v>
      </c>
      <c r="BM1623" s="10">
        <v>0.42790021213981111</v>
      </c>
      <c r="BN1623" s="10">
        <v>0.42790021213981111</v>
      </c>
      <c r="BO1623" s="10">
        <v>-0.76280747769330448</v>
      </c>
      <c r="BP1623" s="10">
        <v>-0.76280747769330448</v>
      </c>
      <c r="BQ1623" s="10">
        <v>0.30253169045376649</v>
      </c>
      <c r="BR1623" s="10">
        <v>0.30253169045376649</v>
      </c>
      <c r="BS1623" s="10">
        <v>0.37924897789452505</v>
      </c>
      <c r="BT1623" s="10">
        <v>0.37924897789452505</v>
      </c>
    </row>
    <row r="1624" spans="2:72" x14ac:dyDescent="0.25">
      <c r="B1624" s="3" t="s">
        <v>115</v>
      </c>
      <c r="C1624" s="14">
        <v>0.10140808456774739</v>
      </c>
      <c r="D1624" s="14">
        <v>0.10140808456774739</v>
      </c>
      <c r="E1624" s="14">
        <v>1.2405958875929848</v>
      </c>
      <c r="F1624" s="14">
        <v>1.2405958875929848</v>
      </c>
      <c r="G1624" s="14">
        <v>1.3141295640833379</v>
      </c>
      <c r="H1624" s="14">
        <v>1.3141295640833379</v>
      </c>
      <c r="I1624" s="14">
        <v>0.60008767443606359</v>
      </c>
      <c r="J1624" s="14">
        <v>0.60008767443606359</v>
      </c>
      <c r="K1624" s="14">
        <v>1.4435427144408142</v>
      </c>
      <c r="L1624" s="14">
        <v>1.4435427144408142</v>
      </c>
      <c r="M1624" s="14">
        <v>-2.8421021140160121E-2</v>
      </c>
      <c r="N1624" s="14">
        <v>-2.8421021140160121E-2</v>
      </c>
      <c r="O1624" s="14">
        <v>0.51393846096143891</v>
      </c>
      <c r="P1624" s="14">
        <v>0.51393846096143891</v>
      </c>
      <c r="Q1624" s="14">
        <v>0.28502651844157251</v>
      </c>
      <c r="R1624" s="14">
        <v>0.28502651844157251</v>
      </c>
      <c r="S1624" s="14">
        <v>0.99330388944653003</v>
      </c>
      <c r="T1624" s="14">
        <v>0.99330388944653003</v>
      </c>
      <c r="U1624" s="14">
        <v>1.4513895888873027</v>
      </c>
      <c r="V1624" s="14">
        <v>1.4513895888873027</v>
      </c>
      <c r="W1624" s="14">
        <v>-0.74721848264871316</v>
      </c>
      <c r="X1624" s="14">
        <v>-0.74721848264871316</v>
      </c>
      <c r="Y1624" s="14">
        <v>1.270991798005886</v>
      </c>
      <c r="Z1624" s="14">
        <v>1.270991798005886</v>
      </c>
      <c r="AA1624" s="14">
        <v>1.2326028468825527</v>
      </c>
      <c r="AB1624" s="14">
        <v>1.2326028468825527</v>
      </c>
      <c r="AC1624" s="14">
        <v>1.4335431181375862</v>
      </c>
      <c r="AD1624" s="14">
        <v>1.4335431181375862</v>
      </c>
      <c r="AE1624" s="14">
        <v>1.0271706183960552</v>
      </c>
      <c r="AF1624" s="14">
        <v>1.0271706183960552</v>
      </c>
      <c r="AG1624" s="14">
        <v>1.499512072496074</v>
      </c>
      <c r="AH1624" s="14">
        <v>1.499512072496074</v>
      </c>
      <c r="AI1624" s="14">
        <v>1.4032940269659335</v>
      </c>
      <c r="AJ1624" s="14">
        <v>1.4032940269659335</v>
      </c>
      <c r="AK1624" s="14">
        <v>1.0408056737508411</v>
      </c>
      <c r="AL1624" s="14">
        <v>1.0408056737508411</v>
      </c>
      <c r="AM1624" s="14">
        <v>1.5262509972779725</v>
      </c>
      <c r="AN1624" s="14">
        <v>1.5262509972779725</v>
      </c>
      <c r="AO1624" s="14">
        <v>1.0848865162819417</v>
      </c>
      <c r="AP1624" s="14">
        <v>1.0848865162819417</v>
      </c>
      <c r="AQ1624" s="14">
        <v>0.22004166516661366</v>
      </c>
      <c r="AR1624" s="14">
        <v>0.22004166516661366</v>
      </c>
      <c r="AS1624" s="14">
        <v>6.3250238579764029E-2</v>
      </c>
      <c r="AT1624" s="14">
        <v>6.3250238579764029E-2</v>
      </c>
      <c r="AU1624" s="14">
        <v>1.4225983617073954</v>
      </c>
      <c r="AV1624" s="14">
        <v>1.4225983617073954</v>
      </c>
      <c r="AW1624" s="14">
        <v>-0.126629642280814</v>
      </c>
      <c r="AX1624" s="14">
        <v>-0.126629642280814</v>
      </c>
      <c r="AY1624" s="14">
        <v>0.21540766820566074</v>
      </c>
      <c r="AZ1624" s="14">
        <v>0.21540766820566074</v>
      </c>
      <c r="BA1624" s="14">
        <v>0.44597648774829962</v>
      </c>
      <c r="BB1624" s="14">
        <v>0.44597648774829962</v>
      </c>
      <c r="BC1624" s="14">
        <v>0.59785569057163257</v>
      </c>
      <c r="BD1624" s="14">
        <v>0.59785569057163257</v>
      </c>
      <c r="BE1624" s="14">
        <v>0.64382277997965032</v>
      </c>
      <c r="BF1624" s="14">
        <v>0.64382277997965032</v>
      </c>
      <c r="BG1624" s="14">
        <v>-1.2964611692808712</v>
      </c>
      <c r="BH1624" s="14">
        <v>-1.2964611692808712</v>
      </c>
      <c r="BI1624" s="14">
        <v>0.9947299547401397</v>
      </c>
      <c r="BJ1624" s="14">
        <v>0.9947299547401397</v>
      </c>
      <c r="BK1624" s="14">
        <v>1.0157109316687154</v>
      </c>
      <c r="BL1624" s="14">
        <v>1.0157109316687154</v>
      </c>
      <c r="BM1624" s="14">
        <v>0.42790021213981111</v>
      </c>
      <c r="BN1624" s="14">
        <v>0.42790021213981111</v>
      </c>
      <c r="BO1624" s="14">
        <v>0.24626068177500382</v>
      </c>
      <c r="BP1624" s="14">
        <v>0.24626068177500382</v>
      </c>
      <c r="BQ1624" s="14">
        <v>0.30253169045376649</v>
      </c>
      <c r="BR1624" s="14">
        <v>0.30253169045376649</v>
      </c>
      <c r="BS1624" s="14">
        <v>0.37924897789452505</v>
      </c>
      <c r="BT1624" s="14">
        <v>0.37924897789452505</v>
      </c>
    </row>
    <row r="1625" spans="2:72" x14ac:dyDescent="0.25">
      <c r="B1625" s="3" t="s">
        <v>116</v>
      </c>
      <c r="C1625" s="10">
        <v>1.1035585673548971</v>
      </c>
      <c r="D1625" s="10">
        <v>1.1035585673548971</v>
      </c>
      <c r="E1625" s="10">
        <v>1.2405958875929848</v>
      </c>
      <c r="F1625" s="10">
        <v>1.2405958875929848</v>
      </c>
      <c r="G1625" s="10">
        <v>1.3141295640833379</v>
      </c>
      <c r="H1625" s="10">
        <v>1.3141295640833379</v>
      </c>
      <c r="I1625" s="10">
        <v>1.5083284789879439</v>
      </c>
      <c r="J1625" s="10">
        <v>1.5083284789879439</v>
      </c>
      <c r="K1625" s="10">
        <v>0.11832317331482099</v>
      </c>
      <c r="L1625" s="10">
        <v>0.11832317331482099</v>
      </c>
      <c r="M1625" s="10">
        <v>1.1652618667465693</v>
      </c>
      <c r="N1625" s="10">
        <v>1.1652618667465693</v>
      </c>
      <c r="O1625" s="10">
        <v>0.51393846096143891</v>
      </c>
      <c r="P1625" s="10">
        <v>0.51393846096143891</v>
      </c>
      <c r="Q1625" s="10">
        <v>1.3038447120199597</v>
      </c>
      <c r="R1625" s="10">
        <v>1.3038447120199597</v>
      </c>
      <c r="S1625" s="10">
        <v>0.99330388944653003</v>
      </c>
      <c r="T1625" s="10">
        <v>0.99330388944653003</v>
      </c>
      <c r="U1625" s="10">
        <v>0.31198093966736407</v>
      </c>
      <c r="V1625" s="10">
        <v>0.31198093966736407</v>
      </c>
      <c r="W1625" s="10">
        <v>-0.74721848264871316</v>
      </c>
      <c r="X1625" s="10">
        <v>-0.74721848264871316</v>
      </c>
      <c r="Y1625" s="10">
        <v>0.12913820407546439</v>
      </c>
      <c r="Z1625" s="10">
        <v>0.12913820407546439</v>
      </c>
      <c r="AA1625" s="10">
        <v>1.2326028468825527</v>
      </c>
      <c r="AB1625" s="10">
        <v>1.2326028468825527</v>
      </c>
      <c r="AC1625" s="10">
        <v>1.4335431181375862</v>
      </c>
      <c r="AD1625" s="10">
        <v>1.4335431181375862</v>
      </c>
      <c r="AE1625" s="10">
        <v>-0.33160626263179654</v>
      </c>
      <c r="AF1625" s="10">
        <v>-0.33160626263179654</v>
      </c>
      <c r="AG1625" s="10">
        <v>0.20762474849945625</v>
      </c>
      <c r="AH1625" s="10">
        <v>0.20762474849945625</v>
      </c>
      <c r="AI1625" s="10">
        <v>0.16248667680658174</v>
      </c>
      <c r="AJ1625" s="10">
        <v>0.16248667680658174</v>
      </c>
      <c r="AK1625" s="10">
        <v>1.0408056737508411</v>
      </c>
      <c r="AL1625" s="10">
        <v>1.0408056737508411</v>
      </c>
      <c r="AM1625" s="10">
        <v>0.54758623566461595</v>
      </c>
      <c r="AN1625" s="10">
        <v>0.54758623566461595</v>
      </c>
      <c r="AO1625" s="10">
        <v>-0.19864119312204617</v>
      </c>
      <c r="AP1625" s="10">
        <v>-0.19864119312204617</v>
      </c>
      <c r="AQ1625" s="10">
        <v>0.22004166516661366</v>
      </c>
      <c r="AR1625" s="10">
        <v>0.22004166516661366</v>
      </c>
      <c r="AS1625" s="10">
        <v>-1.1174208815758353</v>
      </c>
      <c r="AT1625" s="10">
        <v>-1.1174208815758353</v>
      </c>
      <c r="AU1625" s="10">
        <v>-1.1335142026438605</v>
      </c>
      <c r="AV1625" s="10">
        <v>-1.1335142026438605</v>
      </c>
      <c r="AW1625" s="10">
        <v>-0.126629642280814</v>
      </c>
      <c r="AX1625" s="10">
        <v>-0.126629642280814</v>
      </c>
      <c r="AY1625" s="10">
        <v>0.21540766820566074</v>
      </c>
      <c r="AZ1625" s="10">
        <v>0.21540766820566074</v>
      </c>
      <c r="BA1625" s="10">
        <v>-0.59463531699773331</v>
      </c>
      <c r="BB1625" s="10">
        <v>-0.59463531699773331</v>
      </c>
      <c r="BC1625" s="10">
        <v>-0.62701938279463887</v>
      </c>
      <c r="BD1625" s="10">
        <v>-0.62701938279463887</v>
      </c>
      <c r="BE1625" s="10">
        <v>-0.70820505797761513</v>
      </c>
      <c r="BF1625" s="10">
        <v>-0.70820505797761513</v>
      </c>
      <c r="BG1625" s="10">
        <v>-0.17951000805427436</v>
      </c>
      <c r="BH1625" s="10">
        <v>-0.17951000805427436</v>
      </c>
      <c r="BI1625" s="10">
        <v>0.9947299547401397</v>
      </c>
      <c r="BJ1625" s="10">
        <v>0.9947299547401397</v>
      </c>
      <c r="BK1625" s="10">
        <v>-1.2003856465175722</v>
      </c>
      <c r="BL1625" s="10">
        <v>-1.2003856465175722</v>
      </c>
      <c r="BM1625" s="10">
        <v>0.42790021213981111</v>
      </c>
      <c r="BN1625" s="10">
        <v>0.42790021213981111</v>
      </c>
      <c r="BO1625" s="10">
        <v>-0.76280747769330448</v>
      </c>
      <c r="BP1625" s="10">
        <v>-0.76280747769330448</v>
      </c>
      <c r="BQ1625" s="10">
        <v>0.30253169045376649</v>
      </c>
      <c r="BR1625" s="10">
        <v>0.30253169045376649</v>
      </c>
      <c r="BS1625" s="10">
        <v>1.6045149064768376</v>
      </c>
      <c r="BT1625" s="10">
        <v>1.6045149064768376</v>
      </c>
    </row>
    <row r="1626" spans="2:72" x14ac:dyDescent="0.25">
      <c r="B1626" s="3" t="s">
        <v>117</v>
      </c>
      <c r="C1626" s="14">
        <v>0.10140808456774739</v>
      </c>
      <c r="D1626" s="14">
        <v>0.10140808456774739</v>
      </c>
      <c r="E1626" s="14">
        <v>1.2405958875929848</v>
      </c>
      <c r="F1626" s="14">
        <v>1.2405958875929848</v>
      </c>
      <c r="G1626" s="14">
        <v>1.3141295640833379</v>
      </c>
      <c r="H1626" s="14">
        <v>1.3141295640833379</v>
      </c>
      <c r="I1626" s="14">
        <v>0.60008767443606359</v>
      </c>
      <c r="J1626" s="14">
        <v>0.60008767443606359</v>
      </c>
      <c r="K1626" s="14">
        <v>1.4435427144408142</v>
      </c>
      <c r="L1626" s="14">
        <v>1.4435427144408142</v>
      </c>
      <c r="M1626" s="14">
        <v>-2.8421021140160121E-2</v>
      </c>
      <c r="N1626" s="14">
        <v>-2.8421021140160121E-2</v>
      </c>
      <c r="O1626" s="14">
        <v>1.6807176696306509</v>
      </c>
      <c r="P1626" s="14">
        <v>1.6807176696306509</v>
      </c>
      <c r="Q1626" s="14">
        <v>0.28502651844157251</v>
      </c>
      <c r="R1626" s="14">
        <v>0.28502651844157251</v>
      </c>
      <c r="S1626" s="14">
        <v>0.99330388944653003</v>
      </c>
      <c r="T1626" s="14">
        <v>0.99330388944653003</v>
      </c>
      <c r="U1626" s="14">
        <v>1.4513895888873027</v>
      </c>
      <c r="V1626" s="14">
        <v>1.4513895888873027</v>
      </c>
      <c r="W1626" s="14">
        <v>-0.74721848264871316</v>
      </c>
      <c r="X1626" s="14">
        <v>-0.74721848264871316</v>
      </c>
      <c r="Y1626" s="14">
        <v>1.270991798005886</v>
      </c>
      <c r="Z1626" s="14">
        <v>1.270991798005886</v>
      </c>
      <c r="AA1626" s="14">
        <v>1.2326028468825527</v>
      </c>
      <c r="AB1626" s="14">
        <v>1.2326028468825527</v>
      </c>
      <c r="AC1626" s="14">
        <v>1.4335431181375862</v>
      </c>
      <c r="AD1626" s="14">
        <v>1.4335431181375862</v>
      </c>
      <c r="AE1626" s="14">
        <v>1.0271706183960552</v>
      </c>
      <c r="AF1626" s="14">
        <v>1.0271706183960552</v>
      </c>
      <c r="AG1626" s="14">
        <v>1.499512072496074</v>
      </c>
      <c r="AH1626" s="14">
        <v>1.499512072496074</v>
      </c>
      <c r="AI1626" s="14">
        <v>1.4032940269659335</v>
      </c>
      <c r="AJ1626" s="14">
        <v>1.4032940269659335</v>
      </c>
      <c r="AK1626" s="14">
        <v>1.0408056737508411</v>
      </c>
      <c r="AL1626" s="14">
        <v>1.0408056737508411</v>
      </c>
      <c r="AM1626" s="14">
        <v>1.5262509972779725</v>
      </c>
      <c r="AN1626" s="14">
        <v>1.5262509972779725</v>
      </c>
      <c r="AO1626" s="14">
        <v>1.0848865162819417</v>
      </c>
      <c r="AP1626" s="14">
        <v>1.0848865162819417</v>
      </c>
      <c r="AQ1626" s="14">
        <v>0.22004166516661366</v>
      </c>
      <c r="AR1626" s="14">
        <v>0.22004166516661366</v>
      </c>
      <c r="AS1626" s="14">
        <v>6.3250238579764029E-2</v>
      </c>
      <c r="AT1626" s="14">
        <v>6.3250238579764029E-2</v>
      </c>
      <c r="AU1626" s="14">
        <v>1.4225983617073954</v>
      </c>
      <c r="AV1626" s="14">
        <v>1.4225983617073954</v>
      </c>
      <c r="AW1626" s="14">
        <v>-0.126629642280814</v>
      </c>
      <c r="AX1626" s="14">
        <v>-0.126629642280814</v>
      </c>
      <c r="AY1626" s="14">
        <v>0.21540766820566074</v>
      </c>
      <c r="AZ1626" s="14">
        <v>0.21540766820566074</v>
      </c>
      <c r="BA1626" s="14">
        <v>0.44597648774829962</v>
      </c>
      <c r="BB1626" s="14">
        <v>0.44597648774829962</v>
      </c>
      <c r="BC1626" s="14">
        <v>0.59785569057163257</v>
      </c>
      <c r="BD1626" s="14">
        <v>0.59785569057163257</v>
      </c>
      <c r="BE1626" s="14">
        <v>0.64382277997965032</v>
      </c>
      <c r="BF1626" s="14">
        <v>0.64382277997965032</v>
      </c>
      <c r="BG1626" s="14">
        <v>-1.2964611692808712</v>
      </c>
      <c r="BH1626" s="14">
        <v>-1.2964611692808712</v>
      </c>
      <c r="BI1626" s="14">
        <v>0.9947299547401397</v>
      </c>
      <c r="BJ1626" s="14">
        <v>0.9947299547401397</v>
      </c>
      <c r="BK1626" s="14">
        <v>1.0157109316687154</v>
      </c>
      <c r="BL1626" s="14">
        <v>1.0157109316687154</v>
      </c>
      <c r="BM1626" s="14">
        <v>0.42790021213981111</v>
      </c>
      <c r="BN1626" s="14">
        <v>0.42790021213981111</v>
      </c>
      <c r="BO1626" s="14">
        <v>0.24626068177500382</v>
      </c>
      <c r="BP1626" s="14">
        <v>0.24626068177500382</v>
      </c>
      <c r="BQ1626" s="14">
        <v>0.30253169045376649</v>
      </c>
      <c r="BR1626" s="14">
        <v>0.30253169045376649</v>
      </c>
      <c r="BS1626" s="14">
        <v>1.6045149064768376</v>
      </c>
      <c r="BT1626" s="14">
        <v>1.6045149064768376</v>
      </c>
    </row>
    <row r="1627" spans="2:72" x14ac:dyDescent="0.25">
      <c r="B1627" s="3" t="s">
        <v>118</v>
      </c>
      <c r="C1627" s="10">
        <v>-1.9028928810065522</v>
      </c>
      <c r="D1627" s="10">
        <v>-1.9028928810065522</v>
      </c>
      <c r="E1627" s="10">
        <v>0.15507448594912304</v>
      </c>
      <c r="F1627" s="10">
        <v>0.15507448594912304</v>
      </c>
      <c r="G1627" s="10">
        <v>0.23718436034674889</v>
      </c>
      <c r="H1627" s="10">
        <v>0.23718436034674889</v>
      </c>
      <c r="I1627" s="10">
        <v>-1.2163939346676969</v>
      </c>
      <c r="J1627" s="10">
        <v>-1.2163939346676969</v>
      </c>
      <c r="K1627" s="10">
        <v>0.11832317331482099</v>
      </c>
      <c r="L1627" s="10">
        <v>0.11832317331482099</v>
      </c>
      <c r="M1627" s="10">
        <v>-2.8421021140160121E-2</v>
      </c>
      <c r="N1627" s="10">
        <v>-2.8421021140160121E-2</v>
      </c>
      <c r="O1627" s="10">
        <v>-0.65284074770777312</v>
      </c>
      <c r="P1627" s="10">
        <v>-0.65284074770777312</v>
      </c>
      <c r="Q1627" s="10">
        <v>0.28502651844157251</v>
      </c>
      <c r="R1627" s="10">
        <v>0.28502651844157251</v>
      </c>
      <c r="S1627" s="10">
        <v>-1.1057533863650046</v>
      </c>
      <c r="T1627" s="10">
        <v>-1.1057533863650046</v>
      </c>
      <c r="U1627" s="10">
        <v>-0.82742770955257461</v>
      </c>
      <c r="V1627" s="10">
        <v>-0.82742770955257461</v>
      </c>
      <c r="W1627" s="10">
        <v>-0.74721848264871316</v>
      </c>
      <c r="X1627" s="10">
        <v>-0.74721848264871316</v>
      </c>
      <c r="Y1627" s="10">
        <v>-1.0127153898549572</v>
      </c>
      <c r="Z1627" s="10">
        <v>-1.0127153898549572</v>
      </c>
      <c r="AA1627" s="10">
        <v>2.866518248564066E-2</v>
      </c>
      <c r="AB1627" s="10">
        <v>2.866518248564066E-2</v>
      </c>
      <c r="AC1627" s="10">
        <v>-1.7919288976719825</v>
      </c>
      <c r="AD1627" s="10">
        <v>-1.7919288976719825</v>
      </c>
      <c r="AE1627" s="10">
        <v>-0.33160626263179654</v>
      </c>
      <c r="AF1627" s="10">
        <v>-0.33160626263179654</v>
      </c>
      <c r="AG1627" s="10">
        <v>-1.0842625754971613</v>
      </c>
      <c r="AH1627" s="10">
        <v>-1.0842625754971613</v>
      </c>
      <c r="AI1627" s="10">
        <v>0.16248667680658174</v>
      </c>
      <c r="AJ1627" s="10">
        <v>0.16248667680658174</v>
      </c>
      <c r="AK1627" s="10">
        <v>-0.22626210298931365</v>
      </c>
      <c r="AL1627" s="10">
        <v>-0.22626210298931365</v>
      </c>
      <c r="AM1627" s="10">
        <v>0.54758623566461595</v>
      </c>
      <c r="AN1627" s="10">
        <v>0.54758623566461595</v>
      </c>
      <c r="AO1627" s="10">
        <v>-0.19864119312204617</v>
      </c>
      <c r="AP1627" s="10">
        <v>-0.19864119312204617</v>
      </c>
      <c r="AQ1627" s="10">
        <v>0.22004166516661366</v>
      </c>
      <c r="AR1627" s="10">
        <v>0.22004166516661366</v>
      </c>
      <c r="AS1627" s="10">
        <v>6.3250238579764029E-2</v>
      </c>
      <c r="AT1627" s="10">
        <v>6.3250238579764029E-2</v>
      </c>
      <c r="AU1627" s="10">
        <v>0.14454207953176751</v>
      </c>
      <c r="AV1627" s="10">
        <v>0.14454207953176751</v>
      </c>
      <c r="AW1627" s="10">
        <v>1.1247691755531115</v>
      </c>
      <c r="AX1627" s="10">
        <v>1.1247691755531115</v>
      </c>
      <c r="AY1627" s="10">
        <v>-2.1193335097653745</v>
      </c>
      <c r="AZ1627" s="10">
        <v>-2.1193335097653745</v>
      </c>
      <c r="BA1627" s="10">
        <v>-0.59463531699773331</v>
      </c>
      <c r="BB1627" s="10">
        <v>-0.59463531699773331</v>
      </c>
      <c r="BC1627" s="10">
        <v>-0.62701938279463887</v>
      </c>
      <c r="BD1627" s="10">
        <v>-0.62701938279463887</v>
      </c>
      <c r="BE1627" s="10">
        <v>-0.70820505797761513</v>
      </c>
      <c r="BF1627" s="10">
        <v>-0.70820505797761513</v>
      </c>
      <c r="BG1627" s="10">
        <v>-1.2964611692808712</v>
      </c>
      <c r="BH1627" s="10">
        <v>-1.2964611692808712</v>
      </c>
      <c r="BI1627" s="10">
        <v>0.9947299547401397</v>
      </c>
      <c r="BJ1627" s="10">
        <v>0.9947299547401397</v>
      </c>
      <c r="BK1627" s="10">
        <v>-1.2003856465175722</v>
      </c>
      <c r="BL1627" s="10">
        <v>-1.2003856465175722</v>
      </c>
      <c r="BM1627" s="10">
        <v>-0.95454662708111804</v>
      </c>
      <c r="BN1627" s="10">
        <v>-0.95454662708111804</v>
      </c>
      <c r="BO1627" s="10">
        <v>0.24626068177500382</v>
      </c>
      <c r="BP1627" s="10">
        <v>0.24626068177500382</v>
      </c>
      <c r="BQ1627" s="10">
        <v>-1.1092828649971429</v>
      </c>
      <c r="BR1627" s="10">
        <v>-1.1092828649971429</v>
      </c>
      <c r="BS1627" s="10">
        <v>0.37924897789452505</v>
      </c>
      <c r="BT1627" s="10">
        <v>0.37924897789452505</v>
      </c>
    </row>
    <row r="1628" spans="2:72" x14ac:dyDescent="0.25">
      <c r="B1628" s="3" t="s">
        <v>119</v>
      </c>
      <c r="C1628" s="14">
        <v>1.1035585673548971</v>
      </c>
      <c r="D1628" s="14">
        <v>1.1035585673548971</v>
      </c>
      <c r="E1628" s="14">
        <v>0.15507448594912304</v>
      </c>
      <c r="F1628" s="14">
        <v>0.15507448594912304</v>
      </c>
      <c r="G1628" s="14">
        <v>0.23718436034674889</v>
      </c>
      <c r="H1628" s="14">
        <v>0.23718436034674889</v>
      </c>
      <c r="I1628" s="14">
        <v>1.5083284789879439</v>
      </c>
      <c r="J1628" s="14">
        <v>1.5083284789879439</v>
      </c>
      <c r="K1628" s="14">
        <v>0.11832317331482099</v>
      </c>
      <c r="L1628" s="14">
        <v>0.11832317331482099</v>
      </c>
      <c r="M1628" s="14">
        <v>-2.8421021140160121E-2</v>
      </c>
      <c r="N1628" s="14">
        <v>-2.8421021140160121E-2</v>
      </c>
      <c r="O1628" s="14">
        <v>0.51393846096143891</v>
      </c>
      <c r="P1628" s="14">
        <v>0.51393846096143891</v>
      </c>
      <c r="Q1628" s="14">
        <v>1.3038447120199597</v>
      </c>
      <c r="R1628" s="14">
        <v>1.3038447120199597</v>
      </c>
      <c r="S1628" s="14">
        <v>0.99330388944653003</v>
      </c>
      <c r="T1628" s="14">
        <v>0.99330388944653003</v>
      </c>
      <c r="U1628" s="14">
        <v>0.31198093966736407</v>
      </c>
      <c r="V1628" s="14">
        <v>0.31198093966736407</v>
      </c>
      <c r="W1628" s="14">
        <v>0.80256799988195238</v>
      </c>
      <c r="X1628" s="14">
        <v>0.80256799988195238</v>
      </c>
      <c r="Y1628" s="14">
        <v>0.12913820407546439</v>
      </c>
      <c r="Z1628" s="14">
        <v>0.12913820407546439</v>
      </c>
      <c r="AA1628" s="14">
        <v>2.866518248564066E-2</v>
      </c>
      <c r="AB1628" s="14">
        <v>2.866518248564066E-2</v>
      </c>
      <c r="AC1628" s="14">
        <v>0.35838577953439665</v>
      </c>
      <c r="AD1628" s="14">
        <v>0.35838577953439665</v>
      </c>
      <c r="AE1628" s="14">
        <v>-0.33160626263179654</v>
      </c>
      <c r="AF1628" s="14">
        <v>-0.33160626263179654</v>
      </c>
      <c r="AG1628" s="14">
        <v>0.20762474849945625</v>
      </c>
      <c r="AH1628" s="14">
        <v>0.20762474849945625</v>
      </c>
      <c r="AI1628" s="14">
        <v>0.16248667680658174</v>
      </c>
      <c r="AJ1628" s="14">
        <v>0.16248667680658174</v>
      </c>
      <c r="AK1628" s="14">
        <v>-0.22626210298931365</v>
      </c>
      <c r="AL1628" s="14">
        <v>-0.22626210298931365</v>
      </c>
      <c r="AM1628" s="14">
        <v>0.54758623566461595</v>
      </c>
      <c r="AN1628" s="14">
        <v>0.54758623566461595</v>
      </c>
      <c r="AO1628" s="14">
        <v>-0.19864119312204617</v>
      </c>
      <c r="AP1628" s="14">
        <v>-0.19864119312204617</v>
      </c>
      <c r="AQ1628" s="14">
        <v>0.22004166516661366</v>
      </c>
      <c r="AR1628" s="14">
        <v>0.22004166516661366</v>
      </c>
      <c r="AS1628" s="14">
        <v>1.2439213587353632</v>
      </c>
      <c r="AT1628" s="14">
        <v>1.2439213587353632</v>
      </c>
      <c r="AU1628" s="14">
        <v>0.14454207953176751</v>
      </c>
      <c r="AV1628" s="14">
        <v>0.14454207953176751</v>
      </c>
      <c r="AW1628" s="14">
        <v>1.1247691755531115</v>
      </c>
      <c r="AX1628" s="14">
        <v>1.1247691755531115</v>
      </c>
      <c r="AY1628" s="14">
        <v>1.3827782571911782</v>
      </c>
      <c r="AZ1628" s="14">
        <v>1.3827782571911782</v>
      </c>
      <c r="BA1628" s="14">
        <v>0.44597648774829962</v>
      </c>
      <c r="BB1628" s="14">
        <v>0.44597648774829962</v>
      </c>
      <c r="BC1628" s="14">
        <v>0.59785569057163257</v>
      </c>
      <c r="BD1628" s="14">
        <v>0.59785569057163257</v>
      </c>
      <c r="BE1628" s="14">
        <v>0.64382277997965032</v>
      </c>
      <c r="BF1628" s="14">
        <v>0.64382277997965032</v>
      </c>
      <c r="BG1628" s="14">
        <v>0.93744115317232257</v>
      </c>
      <c r="BH1628" s="14">
        <v>0.93744115317232257</v>
      </c>
      <c r="BI1628" s="14">
        <v>-0.34218710443060885</v>
      </c>
      <c r="BJ1628" s="14">
        <v>-0.34218710443060885</v>
      </c>
      <c r="BK1628" s="14">
        <v>-9.2337357424428321E-2</v>
      </c>
      <c r="BL1628" s="14">
        <v>-9.2337357424428321E-2</v>
      </c>
      <c r="BM1628" s="14">
        <v>0.42790021213981111</v>
      </c>
      <c r="BN1628" s="14">
        <v>0.42790021213981111</v>
      </c>
      <c r="BO1628" s="14">
        <v>1.2553288412433121</v>
      </c>
      <c r="BP1628" s="14">
        <v>1.2553288412433121</v>
      </c>
      <c r="BQ1628" s="14">
        <v>0.30253169045376649</v>
      </c>
      <c r="BR1628" s="14">
        <v>0.30253169045376649</v>
      </c>
      <c r="BS1628" s="14">
        <v>0.37924897789452505</v>
      </c>
      <c r="BT1628" s="14">
        <v>0.37924897789452505</v>
      </c>
    </row>
    <row r="1629" spans="2:72" x14ac:dyDescent="0.25">
      <c r="B1629" s="3" t="s">
        <v>120</v>
      </c>
      <c r="C1629" s="10">
        <v>1.1035585673548971</v>
      </c>
      <c r="D1629" s="10">
        <v>1.1035585673548971</v>
      </c>
      <c r="E1629" s="10">
        <v>-0.9304469156947387</v>
      </c>
      <c r="F1629" s="10">
        <v>-0.9304469156947387</v>
      </c>
      <c r="G1629" s="10">
        <v>1.3141295640833379</v>
      </c>
      <c r="H1629" s="10">
        <v>1.3141295640833379</v>
      </c>
      <c r="I1629" s="10">
        <v>1.5083284789879439</v>
      </c>
      <c r="J1629" s="10">
        <v>1.5083284789879439</v>
      </c>
      <c r="K1629" s="10">
        <v>0.11832317331482099</v>
      </c>
      <c r="L1629" s="10">
        <v>0.11832317331482099</v>
      </c>
      <c r="M1629" s="10">
        <v>-2.8421021140160121E-2</v>
      </c>
      <c r="N1629" s="10">
        <v>-2.8421021140160121E-2</v>
      </c>
      <c r="O1629" s="10">
        <v>-0.65284074770777312</v>
      </c>
      <c r="P1629" s="10">
        <v>-0.65284074770777312</v>
      </c>
      <c r="Q1629" s="10">
        <v>0.28502651844157251</v>
      </c>
      <c r="R1629" s="10">
        <v>0.28502651844157251</v>
      </c>
      <c r="S1629" s="10">
        <v>-1.1057533863650046</v>
      </c>
      <c r="T1629" s="10">
        <v>-1.1057533863650046</v>
      </c>
      <c r="U1629" s="10">
        <v>-0.82742770955257461</v>
      </c>
      <c r="V1629" s="10">
        <v>-0.82742770955257461</v>
      </c>
      <c r="W1629" s="10">
        <v>0.80256799988195238</v>
      </c>
      <c r="X1629" s="10">
        <v>0.80256799988195238</v>
      </c>
      <c r="Y1629" s="10">
        <v>1.270991798005886</v>
      </c>
      <c r="Z1629" s="10">
        <v>1.270991798005886</v>
      </c>
      <c r="AA1629" s="10">
        <v>2.866518248564066E-2</v>
      </c>
      <c r="AB1629" s="10">
        <v>2.866518248564066E-2</v>
      </c>
      <c r="AC1629" s="10">
        <v>0.35838577953439665</v>
      </c>
      <c r="AD1629" s="10">
        <v>0.35838577953439665</v>
      </c>
      <c r="AE1629" s="10">
        <v>-0.33160626263179654</v>
      </c>
      <c r="AF1629" s="10">
        <v>-0.33160626263179654</v>
      </c>
      <c r="AG1629" s="10">
        <v>-1.0842625754971613</v>
      </c>
      <c r="AH1629" s="10">
        <v>-1.0842625754971613</v>
      </c>
      <c r="AI1629" s="10">
        <v>0.16248667680658174</v>
      </c>
      <c r="AJ1629" s="10">
        <v>0.16248667680658174</v>
      </c>
      <c r="AK1629" s="10">
        <v>-0.22626210298931365</v>
      </c>
      <c r="AL1629" s="10">
        <v>-0.22626210298931365</v>
      </c>
      <c r="AM1629" s="10">
        <v>-2.3884080491754536</v>
      </c>
      <c r="AN1629" s="10">
        <v>-2.3884080491754536</v>
      </c>
      <c r="AO1629" s="10">
        <v>-0.19864119312204617</v>
      </c>
      <c r="AP1629" s="10">
        <v>-0.19864119312204617</v>
      </c>
      <c r="AQ1629" s="10">
        <v>-2.2444249846994619</v>
      </c>
      <c r="AR1629" s="10">
        <v>-2.2444249846994619</v>
      </c>
      <c r="AS1629" s="10">
        <v>6.3250238579764029E-2</v>
      </c>
      <c r="AT1629" s="10">
        <v>6.3250238579764029E-2</v>
      </c>
      <c r="AU1629" s="10">
        <v>-1.1335142026438605</v>
      </c>
      <c r="AV1629" s="10">
        <v>-1.1335142026438605</v>
      </c>
      <c r="AW1629" s="10">
        <v>1.1247691755531115</v>
      </c>
      <c r="AX1629" s="10">
        <v>1.1247691755531115</v>
      </c>
      <c r="AY1629" s="10">
        <v>0.21540766820566074</v>
      </c>
      <c r="AZ1629" s="10">
        <v>0.21540766820566074</v>
      </c>
      <c r="BA1629" s="10">
        <v>-1.6352471217437663</v>
      </c>
      <c r="BB1629" s="10">
        <v>-1.6352471217437663</v>
      </c>
      <c r="BC1629" s="10">
        <v>-0.62701938279463887</v>
      </c>
      <c r="BD1629" s="10">
        <v>-0.62701938279463887</v>
      </c>
      <c r="BE1629" s="10">
        <v>-0.70820505797761513</v>
      </c>
      <c r="BF1629" s="10">
        <v>-0.70820505797761513</v>
      </c>
      <c r="BG1629" s="10">
        <v>0.93744115317232257</v>
      </c>
      <c r="BH1629" s="10">
        <v>0.93744115317232257</v>
      </c>
      <c r="BI1629" s="10">
        <v>-0.34218710443060885</v>
      </c>
      <c r="BJ1629" s="10">
        <v>-0.34218710443060885</v>
      </c>
      <c r="BK1629" s="10">
        <v>1.0157109316687154</v>
      </c>
      <c r="BL1629" s="10">
        <v>1.0157109316687154</v>
      </c>
      <c r="BM1629" s="10">
        <v>-0.95454662708111804</v>
      </c>
      <c r="BN1629" s="10">
        <v>-0.95454662708111804</v>
      </c>
      <c r="BO1629" s="10">
        <v>1.2553288412433121</v>
      </c>
      <c r="BP1629" s="10">
        <v>1.2553288412433121</v>
      </c>
      <c r="BQ1629" s="10">
        <v>0.30253169045376649</v>
      </c>
      <c r="BR1629" s="10">
        <v>0.30253169045376649</v>
      </c>
      <c r="BS1629" s="10">
        <v>0.37924897789452505</v>
      </c>
      <c r="BT1629" s="10">
        <v>0.37924897789452505</v>
      </c>
    </row>
    <row r="1630" spans="2:72" x14ac:dyDescent="0.25">
      <c r="B1630" s="3" t="s">
        <v>121</v>
      </c>
      <c r="C1630" s="14">
        <v>0.10140808456774739</v>
      </c>
      <c r="D1630" s="14">
        <v>0.10140808456774739</v>
      </c>
      <c r="E1630" s="14">
        <v>0.15507448594912304</v>
      </c>
      <c r="F1630" s="14">
        <v>0.15507448594912304</v>
      </c>
      <c r="G1630" s="14">
        <v>0.23718436034674889</v>
      </c>
      <c r="H1630" s="14">
        <v>0.23718436034674889</v>
      </c>
      <c r="I1630" s="14">
        <v>1.5083284789879439</v>
      </c>
      <c r="J1630" s="14">
        <v>1.5083284789879439</v>
      </c>
      <c r="K1630" s="14">
        <v>0.11832317331482099</v>
      </c>
      <c r="L1630" s="14">
        <v>0.11832317331482099</v>
      </c>
      <c r="M1630" s="14">
        <v>-2.8421021140160121E-2</v>
      </c>
      <c r="N1630" s="14">
        <v>-2.8421021140160121E-2</v>
      </c>
      <c r="O1630" s="14">
        <v>0.51393846096143891</v>
      </c>
      <c r="P1630" s="14">
        <v>0.51393846096143891</v>
      </c>
      <c r="Q1630" s="14">
        <v>0.28502651844157251</v>
      </c>
      <c r="R1630" s="14">
        <v>0.28502651844157251</v>
      </c>
      <c r="S1630" s="14">
        <v>0.99330388944653003</v>
      </c>
      <c r="T1630" s="14">
        <v>0.99330388944653003</v>
      </c>
      <c r="U1630" s="14">
        <v>0.31198093966736407</v>
      </c>
      <c r="V1630" s="14">
        <v>0.31198093966736407</v>
      </c>
      <c r="W1630" s="14">
        <v>0.80256799988195238</v>
      </c>
      <c r="X1630" s="14">
        <v>0.80256799988195238</v>
      </c>
      <c r="Y1630" s="14">
        <v>0.12913820407546439</v>
      </c>
      <c r="Z1630" s="14">
        <v>0.12913820407546439</v>
      </c>
      <c r="AA1630" s="14">
        <v>2.866518248564066E-2</v>
      </c>
      <c r="AB1630" s="14">
        <v>2.866518248564066E-2</v>
      </c>
      <c r="AC1630" s="14">
        <v>0.35838577953439665</v>
      </c>
      <c r="AD1630" s="14">
        <v>0.35838577953439665</v>
      </c>
      <c r="AE1630" s="14">
        <v>-0.33160626263179654</v>
      </c>
      <c r="AF1630" s="14">
        <v>-0.33160626263179654</v>
      </c>
      <c r="AG1630" s="14">
        <v>0.20762474849945625</v>
      </c>
      <c r="AH1630" s="14">
        <v>0.20762474849945625</v>
      </c>
      <c r="AI1630" s="14">
        <v>0.16248667680658174</v>
      </c>
      <c r="AJ1630" s="14">
        <v>0.16248667680658174</v>
      </c>
      <c r="AK1630" s="14">
        <v>-0.22626210298931365</v>
      </c>
      <c r="AL1630" s="14">
        <v>-0.22626210298931365</v>
      </c>
      <c r="AM1630" s="14">
        <v>0.54758623566461595</v>
      </c>
      <c r="AN1630" s="14">
        <v>0.54758623566461595</v>
      </c>
      <c r="AO1630" s="14">
        <v>-0.19864119312204617</v>
      </c>
      <c r="AP1630" s="14">
        <v>-0.19864119312204617</v>
      </c>
      <c r="AQ1630" s="14">
        <v>0.22004166516661366</v>
      </c>
      <c r="AR1630" s="14">
        <v>0.22004166516661366</v>
      </c>
      <c r="AS1630" s="14">
        <v>1.2439213587353632</v>
      </c>
      <c r="AT1630" s="14">
        <v>1.2439213587353632</v>
      </c>
      <c r="AU1630" s="14">
        <v>0.14454207953176751</v>
      </c>
      <c r="AV1630" s="14">
        <v>0.14454207953176751</v>
      </c>
      <c r="AW1630" s="14">
        <v>1.1247691755531115</v>
      </c>
      <c r="AX1630" s="14">
        <v>1.1247691755531115</v>
      </c>
      <c r="AY1630" s="14">
        <v>1.3827782571911782</v>
      </c>
      <c r="AZ1630" s="14">
        <v>1.3827782571911782</v>
      </c>
      <c r="BA1630" s="14">
        <v>0.44597648774829962</v>
      </c>
      <c r="BB1630" s="14">
        <v>0.44597648774829962</v>
      </c>
      <c r="BC1630" s="14">
        <v>0.59785569057163257</v>
      </c>
      <c r="BD1630" s="14">
        <v>0.59785569057163257</v>
      </c>
      <c r="BE1630" s="14">
        <v>0.64382277997965032</v>
      </c>
      <c r="BF1630" s="14">
        <v>0.64382277997965032</v>
      </c>
      <c r="BG1630" s="14">
        <v>0.93744115317232257</v>
      </c>
      <c r="BH1630" s="14">
        <v>0.93744115317232257</v>
      </c>
      <c r="BI1630" s="14">
        <v>-0.34218710443060885</v>
      </c>
      <c r="BJ1630" s="14">
        <v>-0.34218710443060885</v>
      </c>
      <c r="BK1630" s="14">
        <v>1.0157109316687154</v>
      </c>
      <c r="BL1630" s="14">
        <v>1.0157109316687154</v>
      </c>
      <c r="BM1630" s="14">
        <v>0.42790021213981111</v>
      </c>
      <c r="BN1630" s="14">
        <v>0.42790021213981111</v>
      </c>
      <c r="BO1630" s="14">
        <v>0.24626068177500382</v>
      </c>
      <c r="BP1630" s="14">
        <v>0.24626068177500382</v>
      </c>
      <c r="BQ1630" s="14">
        <v>0.30253169045376649</v>
      </c>
      <c r="BR1630" s="14">
        <v>0.30253169045376649</v>
      </c>
      <c r="BS1630" s="14">
        <v>-0.84601695068778748</v>
      </c>
      <c r="BT1630" s="14">
        <v>-0.84601695068778748</v>
      </c>
    </row>
    <row r="1631" spans="2:72" x14ac:dyDescent="0.25">
      <c r="B1631" s="3" t="s">
        <v>122</v>
      </c>
      <c r="C1631" s="10">
        <v>1.1035585673548971</v>
      </c>
      <c r="D1631" s="10">
        <v>1.1035585673548971</v>
      </c>
      <c r="E1631" s="10">
        <v>0.15507448594912304</v>
      </c>
      <c r="F1631" s="10">
        <v>0.15507448594912304</v>
      </c>
      <c r="G1631" s="10">
        <v>1.3141295640833379</v>
      </c>
      <c r="H1631" s="10">
        <v>1.3141295640833379</v>
      </c>
      <c r="I1631" s="10">
        <v>-0.30815313011581663</v>
      </c>
      <c r="J1631" s="10">
        <v>-0.30815313011581663</v>
      </c>
      <c r="K1631" s="10">
        <v>1.4435427144408142</v>
      </c>
      <c r="L1631" s="10">
        <v>1.4435427144408142</v>
      </c>
      <c r="M1631" s="10">
        <v>1.1652618667465693</v>
      </c>
      <c r="N1631" s="10">
        <v>1.1652618667465693</v>
      </c>
      <c r="O1631" s="10">
        <v>0.51393846096143891</v>
      </c>
      <c r="P1631" s="10">
        <v>0.51393846096143891</v>
      </c>
      <c r="Q1631" s="10">
        <v>1.3038447120199597</v>
      </c>
      <c r="R1631" s="10">
        <v>1.3038447120199597</v>
      </c>
      <c r="S1631" s="10">
        <v>-1.1057533863650046</v>
      </c>
      <c r="T1631" s="10">
        <v>-1.1057533863650046</v>
      </c>
      <c r="U1631" s="10">
        <v>1.4513895888873027</v>
      </c>
      <c r="V1631" s="10">
        <v>1.4513895888873027</v>
      </c>
      <c r="W1631" s="10">
        <v>0.80256799988195238</v>
      </c>
      <c r="X1631" s="10">
        <v>0.80256799988195238</v>
      </c>
      <c r="Y1631" s="10">
        <v>1.270991798005886</v>
      </c>
      <c r="Z1631" s="10">
        <v>1.270991798005886</v>
      </c>
      <c r="AA1631" s="10">
        <v>2.866518248564066E-2</v>
      </c>
      <c r="AB1631" s="10">
        <v>2.866518248564066E-2</v>
      </c>
      <c r="AC1631" s="10">
        <v>0.35838577953439665</v>
      </c>
      <c r="AD1631" s="10">
        <v>0.35838577953439665</v>
      </c>
      <c r="AE1631" s="10">
        <v>1.0271706183960552</v>
      </c>
      <c r="AF1631" s="10">
        <v>1.0271706183960552</v>
      </c>
      <c r="AG1631" s="10">
        <v>1.499512072496074</v>
      </c>
      <c r="AH1631" s="10">
        <v>1.499512072496074</v>
      </c>
      <c r="AI1631" s="10">
        <v>0.16248667680658174</v>
      </c>
      <c r="AJ1631" s="10">
        <v>0.16248667680658174</v>
      </c>
      <c r="AK1631" s="10">
        <v>-0.22626210298931365</v>
      </c>
      <c r="AL1631" s="10">
        <v>-0.22626210298931365</v>
      </c>
      <c r="AM1631" s="10">
        <v>0.54758623566461595</v>
      </c>
      <c r="AN1631" s="10">
        <v>0.54758623566461595</v>
      </c>
      <c r="AO1631" s="10">
        <v>1.0848865162819417</v>
      </c>
      <c r="AP1631" s="10">
        <v>1.0848865162819417</v>
      </c>
      <c r="AQ1631" s="10">
        <v>1.4522749900996514</v>
      </c>
      <c r="AR1631" s="10">
        <v>1.4522749900996514</v>
      </c>
      <c r="AS1631" s="10">
        <v>1.2439213587353632</v>
      </c>
      <c r="AT1631" s="10">
        <v>1.2439213587353632</v>
      </c>
      <c r="AU1631" s="10">
        <v>1.4225983617073954</v>
      </c>
      <c r="AV1631" s="10">
        <v>1.4225983617073954</v>
      </c>
      <c r="AW1631" s="10">
        <v>1.1247691755531115</v>
      </c>
      <c r="AX1631" s="10">
        <v>1.1247691755531115</v>
      </c>
      <c r="AY1631" s="10">
        <v>1.3827782571911782</v>
      </c>
      <c r="AZ1631" s="10">
        <v>1.3827782571911782</v>
      </c>
      <c r="BA1631" s="10">
        <v>1.4865882924943326</v>
      </c>
      <c r="BB1631" s="10">
        <v>1.4865882924943326</v>
      </c>
      <c r="BC1631" s="10">
        <v>-0.62701938279463887</v>
      </c>
      <c r="BD1631" s="10">
        <v>-0.62701938279463887</v>
      </c>
      <c r="BE1631" s="10">
        <v>-0.70820505797761513</v>
      </c>
      <c r="BF1631" s="10">
        <v>-0.70820505797761513</v>
      </c>
      <c r="BG1631" s="10">
        <v>0.93744115317232257</v>
      </c>
      <c r="BH1631" s="10">
        <v>0.93744115317232257</v>
      </c>
      <c r="BI1631" s="10">
        <v>0.9947299547401397</v>
      </c>
      <c r="BJ1631" s="10">
        <v>0.9947299547401397</v>
      </c>
      <c r="BK1631" s="10">
        <v>1.0157109316687154</v>
      </c>
      <c r="BL1631" s="10">
        <v>1.0157109316687154</v>
      </c>
      <c r="BM1631" s="10">
        <v>0.42790021213981111</v>
      </c>
      <c r="BN1631" s="10">
        <v>0.42790021213981111</v>
      </c>
      <c r="BO1631" s="10">
        <v>1.2553288412433121</v>
      </c>
      <c r="BP1631" s="10">
        <v>1.2553288412433121</v>
      </c>
      <c r="BQ1631" s="10">
        <v>0.30253169045376649</v>
      </c>
      <c r="BR1631" s="10">
        <v>0.30253169045376649</v>
      </c>
      <c r="BS1631" s="10">
        <v>0.37924897789452505</v>
      </c>
      <c r="BT1631" s="10">
        <v>0.37924897789452505</v>
      </c>
    </row>
    <row r="1632" spans="2:72" x14ac:dyDescent="0.25">
      <c r="B1632" s="3" t="s">
        <v>123</v>
      </c>
      <c r="C1632" s="14">
        <v>0.10140808456774739</v>
      </c>
      <c r="D1632" s="14">
        <v>0.10140808456774739</v>
      </c>
      <c r="E1632" s="14">
        <v>0.15507448594912304</v>
      </c>
      <c r="F1632" s="14">
        <v>0.15507448594912304</v>
      </c>
      <c r="G1632" s="14">
        <v>1.3141295640833379</v>
      </c>
      <c r="H1632" s="14">
        <v>1.3141295640833379</v>
      </c>
      <c r="I1632" s="14">
        <v>0.60008767443606359</v>
      </c>
      <c r="J1632" s="14">
        <v>0.60008767443606359</v>
      </c>
      <c r="K1632" s="14">
        <v>0.11832317331482099</v>
      </c>
      <c r="L1632" s="14">
        <v>0.11832317331482099</v>
      </c>
      <c r="M1632" s="14">
        <v>-2.8421021140160121E-2</v>
      </c>
      <c r="N1632" s="14">
        <v>-2.8421021140160121E-2</v>
      </c>
      <c r="O1632" s="14">
        <v>0.51393846096143891</v>
      </c>
      <c r="P1632" s="14">
        <v>0.51393846096143891</v>
      </c>
      <c r="Q1632" s="14">
        <v>0.28502651844157251</v>
      </c>
      <c r="R1632" s="14">
        <v>0.28502651844157251</v>
      </c>
      <c r="S1632" s="14">
        <v>-5.6224748459237341E-2</v>
      </c>
      <c r="T1632" s="14">
        <v>-5.6224748459237341E-2</v>
      </c>
      <c r="U1632" s="14">
        <v>-0.82742770955257461</v>
      </c>
      <c r="V1632" s="14">
        <v>-0.82742770955257461</v>
      </c>
      <c r="W1632" s="14">
        <v>0.80256799988195238</v>
      </c>
      <c r="X1632" s="14">
        <v>0.80256799988195238</v>
      </c>
      <c r="Y1632" s="14">
        <v>1.270991798005886</v>
      </c>
      <c r="Z1632" s="14">
        <v>1.270991798005886</v>
      </c>
      <c r="AA1632" s="14">
        <v>2.866518248564066E-2</v>
      </c>
      <c r="AB1632" s="14">
        <v>2.866518248564066E-2</v>
      </c>
      <c r="AC1632" s="14">
        <v>0.35838577953439665</v>
      </c>
      <c r="AD1632" s="14">
        <v>0.35838577953439665</v>
      </c>
      <c r="AE1632" s="14">
        <v>1.0271706183960552</v>
      </c>
      <c r="AF1632" s="14">
        <v>1.0271706183960552</v>
      </c>
      <c r="AG1632" s="14">
        <v>0.20762474849945625</v>
      </c>
      <c r="AH1632" s="14">
        <v>0.20762474849945625</v>
      </c>
      <c r="AI1632" s="14">
        <v>0.16248667680658174</v>
      </c>
      <c r="AJ1632" s="14">
        <v>0.16248667680658174</v>
      </c>
      <c r="AK1632" s="14">
        <v>1.0408056737508411</v>
      </c>
      <c r="AL1632" s="14">
        <v>1.0408056737508411</v>
      </c>
      <c r="AM1632" s="14">
        <v>0.54758623566461595</v>
      </c>
      <c r="AN1632" s="14">
        <v>0.54758623566461595</v>
      </c>
      <c r="AO1632" s="14">
        <v>-0.19864119312204617</v>
      </c>
      <c r="AP1632" s="14">
        <v>-0.19864119312204617</v>
      </c>
      <c r="AQ1632" s="14">
        <v>-1.0121916597664242</v>
      </c>
      <c r="AR1632" s="14">
        <v>-1.0121916597664242</v>
      </c>
      <c r="AS1632" s="14">
        <v>-1.1174208815758353</v>
      </c>
      <c r="AT1632" s="14">
        <v>-1.1174208815758353</v>
      </c>
      <c r="AU1632" s="14">
        <v>1.4225983617073954</v>
      </c>
      <c r="AV1632" s="14">
        <v>1.4225983617073954</v>
      </c>
      <c r="AW1632" s="14">
        <v>-1.3780284601147395</v>
      </c>
      <c r="AX1632" s="14">
        <v>-1.3780284601147395</v>
      </c>
      <c r="AY1632" s="14">
        <v>1.3827782571911782</v>
      </c>
      <c r="AZ1632" s="14">
        <v>1.3827782571911782</v>
      </c>
      <c r="BA1632" s="14">
        <v>1.4865882924943326</v>
      </c>
      <c r="BB1632" s="14">
        <v>1.4865882924943326</v>
      </c>
      <c r="BC1632" s="14">
        <v>1.822730763937904</v>
      </c>
      <c r="BD1632" s="14">
        <v>1.822730763937904</v>
      </c>
      <c r="BE1632" s="14">
        <v>0.64382277997965032</v>
      </c>
      <c r="BF1632" s="14">
        <v>0.64382277997965032</v>
      </c>
      <c r="BG1632" s="14">
        <v>0.93744115317232257</v>
      </c>
      <c r="BH1632" s="14">
        <v>0.93744115317232257</v>
      </c>
      <c r="BI1632" s="14">
        <v>-0.34218710443060885</v>
      </c>
      <c r="BJ1632" s="14">
        <v>-0.34218710443060885</v>
      </c>
      <c r="BK1632" s="14">
        <v>-9.2337357424428321E-2</v>
      </c>
      <c r="BL1632" s="14">
        <v>-9.2337357424428321E-2</v>
      </c>
      <c r="BM1632" s="14">
        <v>-0.95454662708111804</v>
      </c>
      <c r="BN1632" s="14">
        <v>-0.95454662708111804</v>
      </c>
      <c r="BO1632" s="14">
        <v>0.24626068177500382</v>
      </c>
      <c r="BP1632" s="14">
        <v>0.24626068177500382</v>
      </c>
      <c r="BQ1632" s="14">
        <v>0.30253169045376649</v>
      </c>
      <c r="BR1632" s="14">
        <v>0.30253169045376649</v>
      </c>
      <c r="BS1632" s="14">
        <v>-0.84601695068778748</v>
      </c>
      <c r="BT1632" s="14">
        <v>-0.84601695068778748</v>
      </c>
    </row>
    <row r="1633" spans="2:72" x14ac:dyDescent="0.25">
      <c r="B1633" s="3" t="s">
        <v>124</v>
      </c>
      <c r="C1633" s="10">
        <v>1.1035585673548971</v>
      </c>
      <c r="D1633" s="10">
        <v>1.1035585673548971</v>
      </c>
      <c r="E1633" s="10">
        <v>0.15507448594912304</v>
      </c>
      <c r="F1633" s="10">
        <v>0.15507448594912304</v>
      </c>
      <c r="G1633" s="10">
        <v>1.3141295640833379</v>
      </c>
      <c r="H1633" s="10">
        <v>1.3141295640833379</v>
      </c>
      <c r="I1633" s="10">
        <v>-0.30815313011581663</v>
      </c>
      <c r="J1633" s="10">
        <v>-0.30815313011581663</v>
      </c>
      <c r="K1633" s="10">
        <v>1.4435427144408142</v>
      </c>
      <c r="L1633" s="10">
        <v>1.4435427144408142</v>
      </c>
      <c r="M1633" s="10">
        <v>1.1652618667465693</v>
      </c>
      <c r="N1633" s="10">
        <v>1.1652618667465693</v>
      </c>
      <c r="O1633" s="10">
        <v>0.51393846096143891</v>
      </c>
      <c r="P1633" s="10">
        <v>0.51393846096143891</v>
      </c>
      <c r="Q1633" s="10">
        <v>1.3038447120199597</v>
      </c>
      <c r="R1633" s="10">
        <v>1.3038447120199597</v>
      </c>
      <c r="S1633" s="10">
        <v>-1.1057533863650046</v>
      </c>
      <c r="T1633" s="10">
        <v>-1.1057533863650046</v>
      </c>
      <c r="U1633" s="10">
        <v>1.4513895888873027</v>
      </c>
      <c r="V1633" s="10">
        <v>1.4513895888873027</v>
      </c>
      <c r="W1633" s="10">
        <v>0.80256799988195238</v>
      </c>
      <c r="X1633" s="10">
        <v>0.80256799988195238</v>
      </c>
      <c r="Y1633" s="10">
        <v>1.270991798005886</v>
      </c>
      <c r="Z1633" s="10">
        <v>1.270991798005886</v>
      </c>
      <c r="AA1633" s="10">
        <v>2.866518248564066E-2</v>
      </c>
      <c r="AB1633" s="10">
        <v>2.866518248564066E-2</v>
      </c>
      <c r="AC1633" s="10">
        <v>0.35838577953439665</v>
      </c>
      <c r="AD1633" s="10">
        <v>0.35838577953439665</v>
      </c>
      <c r="AE1633" s="10">
        <v>1.0271706183960552</v>
      </c>
      <c r="AF1633" s="10">
        <v>1.0271706183960552</v>
      </c>
      <c r="AG1633" s="10">
        <v>1.499512072496074</v>
      </c>
      <c r="AH1633" s="10">
        <v>1.499512072496074</v>
      </c>
      <c r="AI1633" s="10">
        <v>0.16248667680658174</v>
      </c>
      <c r="AJ1633" s="10">
        <v>0.16248667680658174</v>
      </c>
      <c r="AK1633" s="10">
        <v>-0.22626210298931365</v>
      </c>
      <c r="AL1633" s="10">
        <v>-0.22626210298931365</v>
      </c>
      <c r="AM1633" s="10">
        <v>0.54758623566461595</v>
      </c>
      <c r="AN1633" s="10">
        <v>0.54758623566461595</v>
      </c>
      <c r="AO1633" s="10">
        <v>1.0848865162819417</v>
      </c>
      <c r="AP1633" s="10">
        <v>1.0848865162819417</v>
      </c>
      <c r="AQ1633" s="10">
        <v>1.4522749900996514</v>
      </c>
      <c r="AR1633" s="10">
        <v>1.4522749900996514</v>
      </c>
      <c r="AS1633" s="10">
        <v>1.2439213587353632</v>
      </c>
      <c r="AT1633" s="10">
        <v>1.2439213587353632</v>
      </c>
      <c r="AU1633" s="10">
        <v>1.4225983617073954</v>
      </c>
      <c r="AV1633" s="10">
        <v>1.4225983617073954</v>
      </c>
      <c r="AW1633" s="10">
        <v>1.1247691755531115</v>
      </c>
      <c r="AX1633" s="10">
        <v>1.1247691755531115</v>
      </c>
      <c r="AY1633" s="10">
        <v>1.3827782571911782</v>
      </c>
      <c r="AZ1633" s="10">
        <v>1.3827782571911782</v>
      </c>
      <c r="BA1633" s="10">
        <v>1.4865882924943326</v>
      </c>
      <c r="BB1633" s="10">
        <v>1.4865882924943326</v>
      </c>
      <c r="BC1633" s="10">
        <v>-0.62701938279463887</v>
      </c>
      <c r="BD1633" s="10">
        <v>-0.62701938279463887</v>
      </c>
      <c r="BE1633" s="10">
        <v>-0.70820505797761513</v>
      </c>
      <c r="BF1633" s="10">
        <v>-0.70820505797761513</v>
      </c>
      <c r="BG1633" s="10">
        <v>0.93744115317232257</v>
      </c>
      <c r="BH1633" s="10">
        <v>0.93744115317232257</v>
      </c>
      <c r="BI1633" s="10">
        <v>0.9947299547401397</v>
      </c>
      <c r="BJ1633" s="10">
        <v>0.9947299547401397</v>
      </c>
      <c r="BK1633" s="10">
        <v>1.0157109316687154</v>
      </c>
      <c r="BL1633" s="10">
        <v>1.0157109316687154</v>
      </c>
      <c r="BM1633" s="10">
        <v>0.42790021213981111</v>
      </c>
      <c r="BN1633" s="10">
        <v>0.42790021213981111</v>
      </c>
      <c r="BO1633" s="10">
        <v>1.2553288412433121</v>
      </c>
      <c r="BP1633" s="10">
        <v>1.2553288412433121</v>
      </c>
      <c r="BQ1633" s="10">
        <v>0.30253169045376649</v>
      </c>
      <c r="BR1633" s="10">
        <v>0.30253169045376649</v>
      </c>
      <c r="BS1633" s="10">
        <v>0.37924897789452505</v>
      </c>
      <c r="BT1633" s="10">
        <v>0.37924897789452505</v>
      </c>
    </row>
    <row r="1634" spans="2:72" x14ac:dyDescent="0.25">
      <c r="B1634" s="3" t="s">
        <v>125</v>
      </c>
      <c r="C1634" s="14">
        <v>0.10140808456774739</v>
      </c>
      <c r="D1634" s="14">
        <v>0.10140808456774739</v>
      </c>
      <c r="E1634" s="14">
        <v>0.15507448594912304</v>
      </c>
      <c r="F1634" s="14">
        <v>0.15507448594912304</v>
      </c>
      <c r="G1634" s="14">
        <v>1.3141295640833379</v>
      </c>
      <c r="H1634" s="14">
        <v>1.3141295640833379</v>
      </c>
      <c r="I1634" s="14">
        <v>0.60008767443606359</v>
      </c>
      <c r="J1634" s="14">
        <v>0.60008767443606359</v>
      </c>
      <c r="K1634" s="14">
        <v>0.11832317331482099</v>
      </c>
      <c r="L1634" s="14">
        <v>0.11832317331482099</v>
      </c>
      <c r="M1634" s="14">
        <v>-2.8421021140160121E-2</v>
      </c>
      <c r="N1634" s="14">
        <v>-2.8421021140160121E-2</v>
      </c>
      <c r="O1634" s="14">
        <v>0.51393846096143891</v>
      </c>
      <c r="P1634" s="14">
        <v>0.51393846096143891</v>
      </c>
      <c r="Q1634" s="14">
        <v>0.28502651844157251</v>
      </c>
      <c r="R1634" s="14">
        <v>0.28502651844157251</v>
      </c>
      <c r="S1634" s="14">
        <v>-5.6224748459237341E-2</v>
      </c>
      <c r="T1634" s="14">
        <v>-5.6224748459237341E-2</v>
      </c>
      <c r="U1634" s="14">
        <v>-0.82742770955257461</v>
      </c>
      <c r="V1634" s="14">
        <v>-0.82742770955257461</v>
      </c>
      <c r="W1634" s="14">
        <v>0.80256799988195238</v>
      </c>
      <c r="X1634" s="14">
        <v>0.80256799988195238</v>
      </c>
      <c r="Y1634" s="14">
        <v>1.270991798005886</v>
      </c>
      <c r="Z1634" s="14">
        <v>1.270991798005886</v>
      </c>
      <c r="AA1634" s="14">
        <v>2.866518248564066E-2</v>
      </c>
      <c r="AB1634" s="14">
        <v>2.866518248564066E-2</v>
      </c>
      <c r="AC1634" s="14">
        <v>0.35838577953439665</v>
      </c>
      <c r="AD1634" s="14">
        <v>0.35838577953439665</v>
      </c>
      <c r="AE1634" s="14">
        <v>1.0271706183960552</v>
      </c>
      <c r="AF1634" s="14">
        <v>1.0271706183960552</v>
      </c>
      <c r="AG1634" s="14">
        <v>0.20762474849945625</v>
      </c>
      <c r="AH1634" s="14">
        <v>0.20762474849945625</v>
      </c>
      <c r="AI1634" s="14">
        <v>0.16248667680658174</v>
      </c>
      <c r="AJ1634" s="14">
        <v>0.16248667680658174</v>
      </c>
      <c r="AK1634" s="14">
        <v>1.0408056737508411</v>
      </c>
      <c r="AL1634" s="14">
        <v>1.0408056737508411</v>
      </c>
      <c r="AM1634" s="14">
        <v>0.54758623566461595</v>
      </c>
      <c r="AN1634" s="14">
        <v>0.54758623566461595</v>
      </c>
      <c r="AO1634" s="14">
        <v>-0.19864119312204617</v>
      </c>
      <c r="AP1634" s="14">
        <v>-0.19864119312204617</v>
      </c>
      <c r="AQ1634" s="14">
        <v>-1.0121916597664242</v>
      </c>
      <c r="AR1634" s="14">
        <v>-1.0121916597664242</v>
      </c>
      <c r="AS1634" s="14">
        <v>-1.1174208815758353</v>
      </c>
      <c r="AT1634" s="14">
        <v>-1.1174208815758353</v>
      </c>
      <c r="AU1634" s="14">
        <v>1.4225983617073954</v>
      </c>
      <c r="AV1634" s="14">
        <v>1.4225983617073954</v>
      </c>
      <c r="AW1634" s="14">
        <v>-1.3780284601147395</v>
      </c>
      <c r="AX1634" s="14">
        <v>-1.3780284601147395</v>
      </c>
      <c r="AY1634" s="14">
        <v>1.3827782571911782</v>
      </c>
      <c r="AZ1634" s="14">
        <v>1.3827782571911782</v>
      </c>
      <c r="BA1634" s="14">
        <v>1.4865882924943326</v>
      </c>
      <c r="BB1634" s="14">
        <v>1.4865882924943326</v>
      </c>
      <c r="BC1634" s="14">
        <v>1.822730763937904</v>
      </c>
      <c r="BD1634" s="14">
        <v>1.822730763937904</v>
      </c>
      <c r="BE1634" s="14">
        <v>0.64382277997965032</v>
      </c>
      <c r="BF1634" s="14">
        <v>0.64382277997965032</v>
      </c>
      <c r="BG1634" s="14">
        <v>0.93744115317232257</v>
      </c>
      <c r="BH1634" s="14">
        <v>0.93744115317232257</v>
      </c>
      <c r="BI1634" s="14">
        <v>-0.34218710443060885</v>
      </c>
      <c r="BJ1634" s="14">
        <v>-0.34218710443060885</v>
      </c>
      <c r="BK1634" s="14">
        <v>-9.2337357424428321E-2</v>
      </c>
      <c r="BL1634" s="14">
        <v>-9.2337357424428321E-2</v>
      </c>
      <c r="BM1634" s="14">
        <v>-0.95454662708111804</v>
      </c>
      <c r="BN1634" s="14">
        <v>-0.95454662708111804</v>
      </c>
      <c r="BO1634" s="14">
        <v>0.24626068177500382</v>
      </c>
      <c r="BP1634" s="14">
        <v>0.24626068177500382</v>
      </c>
      <c r="BQ1634" s="14">
        <v>0.30253169045376649</v>
      </c>
      <c r="BR1634" s="14">
        <v>0.30253169045376649</v>
      </c>
      <c r="BS1634" s="14">
        <v>-0.84601695068778748</v>
      </c>
      <c r="BT1634" s="14">
        <v>-0.84601695068778748</v>
      </c>
    </row>
    <row r="1635" spans="2:72" x14ac:dyDescent="0.25">
      <c r="B1635" s="3" t="s">
        <v>126</v>
      </c>
      <c r="C1635" s="10">
        <v>0.10140808456774739</v>
      </c>
      <c r="D1635" s="10">
        <v>0.10140808456774739</v>
      </c>
      <c r="E1635" s="10">
        <v>0.15507448594912304</v>
      </c>
      <c r="F1635" s="10">
        <v>0.15507448594912304</v>
      </c>
      <c r="G1635" s="10">
        <v>0.23718436034674889</v>
      </c>
      <c r="H1635" s="10">
        <v>0.23718436034674889</v>
      </c>
      <c r="I1635" s="10">
        <v>-0.30815313011581663</v>
      </c>
      <c r="J1635" s="10">
        <v>-0.30815313011581663</v>
      </c>
      <c r="K1635" s="10">
        <v>-1.2068963678111722</v>
      </c>
      <c r="L1635" s="10">
        <v>-1.2068963678111722</v>
      </c>
      <c r="M1635" s="10">
        <v>-2.8421021140160121E-2</v>
      </c>
      <c r="N1635" s="10">
        <v>-2.8421021140160121E-2</v>
      </c>
      <c r="O1635" s="10">
        <v>0.51393846096143891</v>
      </c>
      <c r="P1635" s="10">
        <v>0.51393846096143891</v>
      </c>
      <c r="Q1635" s="10">
        <v>0.28502651844157251</v>
      </c>
      <c r="R1635" s="10">
        <v>0.28502651844157251</v>
      </c>
      <c r="S1635" s="10">
        <v>0.99330388944653003</v>
      </c>
      <c r="T1635" s="10">
        <v>0.99330388944653003</v>
      </c>
      <c r="U1635" s="10">
        <v>0.31198093966736407</v>
      </c>
      <c r="V1635" s="10">
        <v>0.31198093966736407</v>
      </c>
      <c r="W1635" s="10">
        <v>-0.74721848264871316</v>
      </c>
      <c r="X1635" s="10">
        <v>-0.74721848264871316</v>
      </c>
      <c r="Y1635" s="10">
        <v>0.12913820407546439</v>
      </c>
      <c r="Z1635" s="10">
        <v>0.12913820407546439</v>
      </c>
      <c r="AA1635" s="10">
        <v>2.866518248564066E-2</v>
      </c>
      <c r="AB1635" s="10">
        <v>2.866518248564066E-2</v>
      </c>
      <c r="AC1635" s="10">
        <v>0.35838577953439665</v>
      </c>
      <c r="AD1635" s="10">
        <v>0.35838577953439665</v>
      </c>
      <c r="AE1635" s="10">
        <v>-0.33160626263179654</v>
      </c>
      <c r="AF1635" s="10">
        <v>-0.33160626263179654</v>
      </c>
      <c r="AG1635" s="10">
        <v>0.20762474849945625</v>
      </c>
      <c r="AH1635" s="10">
        <v>0.20762474849945625</v>
      </c>
      <c r="AI1635" s="10">
        <v>-1.0783206733527699</v>
      </c>
      <c r="AJ1635" s="10">
        <v>-1.0783206733527699</v>
      </c>
      <c r="AK1635" s="10">
        <v>-0.22626210298931365</v>
      </c>
      <c r="AL1635" s="10">
        <v>-0.22626210298931365</v>
      </c>
      <c r="AM1635" s="10">
        <v>-0.43107852594874058</v>
      </c>
      <c r="AN1635" s="10">
        <v>-0.43107852594874058</v>
      </c>
      <c r="AO1635" s="10">
        <v>-0.19864119312204617</v>
      </c>
      <c r="AP1635" s="10">
        <v>-0.19864119312204617</v>
      </c>
      <c r="AQ1635" s="10">
        <v>0.22004166516661366</v>
      </c>
      <c r="AR1635" s="10">
        <v>0.22004166516661366</v>
      </c>
      <c r="AS1635" s="10">
        <v>-1.1174208815758353</v>
      </c>
      <c r="AT1635" s="10">
        <v>-1.1174208815758353</v>
      </c>
      <c r="AU1635" s="10">
        <v>0.14454207953176751</v>
      </c>
      <c r="AV1635" s="10">
        <v>0.14454207953176751</v>
      </c>
      <c r="AW1635" s="10">
        <v>1.1247691755531115</v>
      </c>
      <c r="AX1635" s="10">
        <v>1.1247691755531115</v>
      </c>
      <c r="AY1635" s="10">
        <v>1.3827782571911782</v>
      </c>
      <c r="AZ1635" s="10">
        <v>1.3827782571911782</v>
      </c>
      <c r="BA1635" s="10">
        <v>1.4865882924943326</v>
      </c>
      <c r="BB1635" s="10">
        <v>1.4865882924943326</v>
      </c>
      <c r="BC1635" s="10">
        <v>0.59785569057163257</v>
      </c>
      <c r="BD1635" s="10">
        <v>0.59785569057163257</v>
      </c>
      <c r="BE1635" s="10">
        <v>0.64382277997965032</v>
      </c>
      <c r="BF1635" s="10">
        <v>0.64382277997965032</v>
      </c>
      <c r="BG1635" s="10">
        <v>0.93744115317232257</v>
      </c>
      <c r="BH1635" s="10">
        <v>0.93744115317232257</v>
      </c>
      <c r="BI1635" s="10">
        <v>-0.34218710443060885</v>
      </c>
      <c r="BJ1635" s="10">
        <v>-0.34218710443060885</v>
      </c>
      <c r="BK1635" s="10">
        <v>-9.2337357424428321E-2</v>
      </c>
      <c r="BL1635" s="10">
        <v>-9.2337357424428321E-2</v>
      </c>
      <c r="BM1635" s="10">
        <v>-0.95454662708111804</v>
      </c>
      <c r="BN1635" s="10">
        <v>-0.95454662708111804</v>
      </c>
      <c r="BO1635" s="10">
        <v>-0.76280747769330448</v>
      </c>
      <c r="BP1635" s="10">
        <v>-0.76280747769330448</v>
      </c>
      <c r="BQ1635" s="10">
        <v>0.30253169045376649</v>
      </c>
      <c r="BR1635" s="10">
        <v>0.30253169045376649</v>
      </c>
      <c r="BS1635" s="10">
        <v>0.37924897789452505</v>
      </c>
      <c r="BT1635" s="10">
        <v>0.37924897789452505</v>
      </c>
    </row>
    <row r="1636" spans="2:72" x14ac:dyDescent="0.25">
      <c r="B1636" s="3" t="s">
        <v>127</v>
      </c>
      <c r="C1636" s="14">
        <v>0.10140808456774739</v>
      </c>
      <c r="D1636" s="14">
        <v>0.10140808456774739</v>
      </c>
      <c r="E1636" s="14">
        <v>1.2405958875929848</v>
      </c>
      <c r="F1636" s="14">
        <v>1.2405958875929848</v>
      </c>
      <c r="G1636" s="14">
        <v>0.23718436034674889</v>
      </c>
      <c r="H1636" s="14">
        <v>0.23718436034674889</v>
      </c>
      <c r="I1636" s="14">
        <v>0.60008767443606359</v>
      </c>
      <c r="J1636" s="14">
        <v>0.60008767443606359</v>
      </c>
      <c r="K1636" s="14">
        <v>1.4435427144408142</v>
      </c>
      <c r="L1636" s="14">
        <v>1.4435427144408142</v>
      </c>
      <c r="M1636" s="14">
        <v>1.1652618667465693</v>
      </c>
      <c r="N1636" s="14">
        <v>1.1652618667465693</v>
      </c>
      <c r="O1636" s="14">
        <v>0.51393846096143891</v>
      </c>
      <c r="P1636" s="14">
        <v>0.51393846096143891</v>
      </c>
      <c r="Q1636" s="14">
        <v>0.28502651844157251</v>
      </c>
      <c r="R1636" s="14">
        <v>0.28502651844157251</v>
      </c>
      <c r="S1636" s="14">
        <v>-1.1057533863650046</v>
      </c>
      <c r="T1636" s="14">
        <v>-1.1057533863650046</v>
      </c>
      <c r="U1636" s="14">
        <v>0.31198093966736407</v>
      </c>
      <c r="V1636" s="14">
        <v>0.31198093966736407</v>
      </c>
      <c r="W1636" s="14">
        <v>-0.74721848264871316</v>
      </c>
      <c r="X1636" s="14">
        <v>-0.74721848264871316</v>
      </c>
      <c r="Y1636" s="14">
        <v>1.270991798005886</v>
      </c>
      <c r="Z1636" s="14">
        <v>1.270991798005886</v>
      </c>
      <c r="AA1636" s="14">
        <v>2.866518248564066E-2</v>
      </c>
      <c r="AB1636" s="14">
        <v>2.866518248564066E-2</v>
      </c>
      <c r="AC1636" s="14">
        <v>1.4335431181375862</v>
      </c>
      <c r="AD1636" s="14">
        <v>1.4335431181375862</v>
      </c>
      <c r="AE1636" s="14">
        <v>1.0271706183960552</v>
      </c>
      <c r="AF1636" s="14">
        <v>1.0271706183960552</v>
      </c>
      <c r="AG1636" s="14">
        <v>1.499512072496074</v>
      </c>
      <c r="AH1636" s="14">
        <v>1.499512072496074</v>
      </c>
      <c r="AI1636" s="14">
        <v>1.4032940269659335</v>
      </c>
      <c r="AJ1636" s="14">
        <v>1.4032940269659335</v>
      </c>
      <c r="AK1636" s="14">
        <v>1.0408056737508411</v>
      </c>
      <c r="AL1636" s="14">
        <v>1.0408056737508411</v>
      </c>
      <c r="AM1636" s="14">
        <v>0.54758623566461595</v>
      </c>
      <c r="AN1636" s="14">
        <v>0.54758623566461595</v>
      </c>
      <c r="AO1636" s="14">
        <v>-0.19864119312204617</v>
      </c>
      <c r="AP1636" s="14">
        <v>-0.19864119312204617</v>
      </c>
      <c r="AQ1636" s="14">
        <v>1.4522749900996514</v>
      </c>
      <c r="AR1636" s="14">
        <v>1.4522749900996514</v>
      </c>
      <c r="AS1636" s="14">
        <v>6.3250238579764029E-2</v>
      </c>
      <c r="AT1636" s="14">
        <v>6.3250238579764029E-2</v>
      </c>
      <c r="AU1636" s="14">
        <v>-1.1335142026438605</v>
      </c>
      <c r="AV1636" s="14">
        <v>-1.1335142026438605</v>
      </c>
      <c r="AW1636" s="14">
        <v>1.1247691755531115</v>
      </c>
      <c r="AX1636" s="14">
        <v>1.1247691755531115</v>
      </c>
      <c r="AY1636" s="14">
        <v>0.21540766820566074</v>
      </c>
      <c r="AZ1636" s="14">
        <v>0.21540766820566074</v>
      </c>
      <c r="BA1636" s="14">
        <v>0.44597648774829962</v>
      </c>
      <c r="BB1636" s="14">
        <v>0.44597648774829962</v>
      </c>
      <c r="BC1636" s="14">
        <v>0.59785569057163257</v>
      </c>
      <c r="BD1636" s="14">
        <v>0.59785569057163257</v>
      </c>
      <c r="BE1636" s="14">
        <v>0.64382277997965032</v>
      </c>
      <c r="BF1636" s="14">
        <v>0.64382277997965032</v>
      </c>
      <c r="BG1636" s="14">
        <v>0.93744115317232257</v>
      </c>
      <c r="BH1636" s="14">
        <v>0.93744115317232257</v>
      </c>
      <c r="BI1636" s="14">
        <v>-0.34218710443060885</v>
      </c>
      <c r="BJ1636" s="14">
        <v>-0.34218710443060885</v>
      </c>
      <c r="BK1636" s="14">
        <v>-9.2337357424428321E-2</v>
      </c>
      <c r="BL1636" s="14">
        <v>-9.2337357424428321E-2</v>
      </c>
      <c r="BM1636" s="14">
        <v>0.42790021213981111</v>
      </c>
      <c r="BN1636" s="14">
        <v>0.42790021213981111</v>
      </c>
      <c r="BO1636" s="14">
        <v>-0.76280747769330448</v>
      </c>
      <c r="BP1636" s="14">
        <v>-0.76280747769330448</v>
      </c>
      <c r="BQ1636" s="14">
        <v>0.30253169045376649</v>
      </c>
      <c r="BR1636" s="14">
        <v>0.30253169045376649</v>
      </c>
      <c r="BS1636" s="14">
        <v>0.37924897789452505</v>
      </c>
      <c r="BT1636" s="14">
        <v>0.37924897789452505</v>
      </c>
    </row>
    <row r="1637" spans="2:72" x14ac:dyDescent="0.25">
      <c r="B1637" s="3" t="s">
        <v>128</v>
      </c>
      <c r="C1637" s="10">
        <v>0.10140808456774739</v>
      </c>
      <c r="D1637" s="10">
        <v>0.10140808456774739</v>
      </c>
      <c r="E1637" s="10">
        <v>0.15507448594912304</v>
      </c>
      <c r="F1637" s="10">
        <v>0.15507448594912304</v>
      </c>
      <c r="G1637" s="10">
        <v>0.23718436034674889</v>
      </c>
      <c r="H1637" s="10">
        <v>0.23718436034674889</v>
      </c>
      <c r="I1637" s="10">
        <v>-0.30815313011581663</v>
      </c>
      <c r="J1637" s="10">
        <v>-0.30815313011581663</v>
      </c>
      <c r="K1637" s="10">
        <v>0.11832317331482099</v>
      </c>
      <c r="L1637" s="10">
        <v>0.11832317331482099</v>
      </c>
      <c r="M1637" s="10">
        <v>1.1652618667465693</v>
      </c>
      <c r="N1637" s="10">
        <v>1.1652618667465693</v>
      </c>
      <c r="O1637" s="10">
        <v>-0.65284074770777312</v>
      </c>
      <c r="P1637" s="10">
        <v>-0.65284074770777312</v>
      </c>
      <c r="Q1637" s="10">
        <v>0.28502651844157251</v>
      </c>
      <c r="R1637" s="10">
        <v>0.28502651844157251</v>
      </c>
      <c r="S1637" s="10">
        <v>-1.1057533863650046</v>
      </c>
      <c r="T1637" s="10">
        <v>-1.1057533863650046</v>
      </c>
      <c r="U1637" s="10">
        <v>1.4513895888873027</v>
      </c>
      <c r="V1637" s="10">
        <v>1.4513895888873027</v>
      </c>
      <c r="W1637" s="10">
        <v>0.80256799988195238</v>
      </c>
      <c r="X1637" s="10">
        <v>0.80256799988195238</v>
      </c>
      <c r="Y1637" s="10">
        <v>0.12913820407546439</v>
      </c>
      <c r="Z1637" s="10">
        <v>0.12913820407546439</v>
      </c>
      <c r="AA1637" s="10">
        <v>-1.1752724819112714</v>
      </c>
      <c r="AB1637" s="10">
        <v>-1.1752724819112714</v>
      </c>
      <c r="AC1637" s="10">
        <v>0.35838577953439665</v>
      </c>
      <c r="AD1637" s="10">
        <v>0.35838577953439665</v>
      </c>
      <c r="AE1637" s="10">
        <v>1.0271706183960552</v>
      </c>
      <c r="AF1637" s="10">
        <v>1.0271706183960552</v>
      </c>
      <c r="AG1637" s="10">
        <v>-1.0842625754971613</v>
      </c>
      <c r="AH1637" s="10">
        <v>-1.0842625754971613</v>
      </c>
      <c r="AI1637" s="10">
        <v>0.16248667680658174</v>
      </c>
      <c r="AJ1637" s="10">
        <v>0.16248667680658174</v>
      </c>
      <c r="AK1637" s="10">
        <v>1.0408056737508411</v>
      </c>
      <c r="AL1637" s="10">
        <v>1.0408056737508411</v>
      </c>
      <c r="AM1637" s="10">
        <v>0.54758623566461595</v>
      </c>
      <c r="AN1637" s="10">
        <v>0.54758623566461595</v>
      </c>
      <c r="AO1637" s="10">
        <v>1.0848865162819417</v>
      </c>
      <c r="AP1637" s="10">
        <v>1.0848865162819417</v>
      </c>
      <c r="AQ1637" s="10">
        <v>0.22004166516661366</v>
      </c>
      <c r="AR1637" s="10">
        <v>0.22004166516661366</v>
      </c>
      <c r="AS1637" s="10">
        <v>-2.2980920017314346</v>
      </c>
      <c r="AT1637" s="10">
        <v>-2.2980920017314346</v>
      </c>
      <c r="AU1637" s="10">
        <v>-1.1335142026438605</v>
      </c>
      <c r="AV1637" s="10">
        <v>-1.1335142026438605</v>
      </c>
      <c r="AW1637" s="10">
        <v>-0.126629642280814</v>
      </c>
      <c r="AX1637" s="10">
        <v>-0.126629642280814</v>
      </c>
      <c r="AY1637" s="10">
        <v>1.3827782571911782</v>
      </c>
      <c r="AZ1637" s="10">
        <v>1.3827782571911782</v>
      </c>
      <c r="BA1637" s="10">
        <v>1.4865882924943326</v>
      </c>
      <c r="BB1637" s="10">
        <v>1.4865882924943326</v>
      </c>
      <c r="BC1637" s="10">
        <v>0.59785569057163257</v>
      </c>
      <c r="BD1637" s="10">
        <v>0.59785569057163257</v>
      </c>
      <c r="BE1637" s="10">
        <v>0.64382277997965032</v>
      </c>
      <c r="BF1637" s="10">
        <v>0.64382277997965032</v>
      </c>
      <c r="BG1637" s="10">
        <v>2.0543923143989193</v>
      </c>
      <c r="BH1637" s="10">
        <v>2.0543923143989193</v>
      </c>
      <c r="BI1637" s="10">
        <v>-0.34218710443060885</v>
      </c>
      <c r="BJ1637" s="10">
        <v>-0.34218710443060885</v>
      </c>
      <c r="BK1637" s="10">
        <v>-9.2337357424428321E-2</v>
      </c>
      <c r="BL1637" s="10">
        <v>-9.2337357424428321E-2</v>
      </c>
      <c r="BM1637" s="10">
        <v>-0.95454662708111804</v>
      </c>
      <c r="BN1637" s="10">
        <v>-0.95454662708111804</v>
      </c>
      <c r="BO1637" s="10">
        <v>0.24626068177500382</v>
      </c>
      <c r="BP1637" s="10">
        <v>0.24626068177500382</v>
      </c>
      <c r="BQ1637" s="10">
        <v>0.30253169045376649</v>
      </c>
      <c r="BR1637" s="10">
        <v>0.30253169045376649</v>
      </c>
      <c r="BS1637" s="10">
        <v>1.6045149064768376</v>
      </c>
      <c r="BT1637" s="10">
        <v>1.6045149064768376</v>
      </c>
    </row>
    <row r="1638" spans="2:72" x14ac:dyDescent="0.25">
      <c r="B1638" s="3" t="s">
        <v>129</v>
      </c>
      <c r="C1638" s="14">
        <v>1.1035585673548971</v>
      </c>
      <c r="D1638" s="14">
        <v>1.1035585673548971</v>
      </c>
      <c r="E1638" s="14">
        <v>0.15507448594912304</v>
      </c>
      <c r="F1638" s="14">
        <v>0.15507448594912304</v>
      </c>
      <c r="G1638" s="14">
        <v>0.23718436034674889</v>
      </c>
      <c r="H1638" s="14">
        <v>0.23718436034674889</v>
      </c>
      <c r="I1638" s="14">
        <v>-0.30815313011581663</v>
      </c>
      <c r="J1638" s="14">
        <v>-0.30815313011581663</v>
      </c>
      <c r="K1638" s="14">
        <v>-1.2068963678111722</v>
      </c>
      <c r="L1638" s="14">
        <v>-1.2068963678111722</v>
      </c>
      <c r="M1638" s="14">
        <v>-2.8421021140160121E-2</v>
      </c>
      <c r="N1638" s="14">
        <v>-2.8421021140160121E-2</v>
      </c>
      <c r="O1638" s="14">
        <v>0.51393846096143891</v>
      </c>
      <c r="P1638" s="14">
        <v>0.51393846096143891</v>
      </c>
      <c r="Q1638" s="14">
        <v>-1.7526098687152019</v>
      </c>
      <c r="R1638" s="14">
        <v>-1.7526098687152019</v>
      </c>
      <c r="S1638" s="14">
        <v>-5.6224748459237341E-2</v>
      </c>
      <c r="T1638" s="14">
        <v>-5.6224748459237341E-2</v>
      </c>
      <c r="U1638" s="14">
        <v>0.31198093966736407</v>
      </c>
      <c r="V1638" s="14">
        <v>0.31198093966736407</v>
      </c>
      <c r="W1638" s="14">
        <v>-0.74721848264871316</v>
      </c>
      <c r="X1638" s="14">
        <v>-0.74721848264871316</v>
      </c>
      <c r="Y1638" s="14">
        <v>0.12913820407546439</v>
      </c>
      <c r="Z1638" s="14">
        <v>0.12913820407546439</v>
      </c>
      <c r="AA1638" s="14">
        <v>-1.1752724819112714</v>
      </c>
      <c r="AB1638" s="14">
        <v>-1.1752724819112714</v>
      </c>
      <c r="AC1638" s="14">
        <v>-0.71677155906879286</v>
      </c>
      <c r="AD1638" s="14">
        <v>-0.71677155906879286</v>
      </c>
      <c r="AE1638" s="14">
        <v>1.0271706183960552</v>
      </c>
      <c r="AF1638" s="14">
        <v>1.0271706183960552</v>
      </c>
      <c r="AG1638" s="14">
        <v>-1.0842625754971613</v>
      </c>
      <c r="AH1638" s="14">
        <v>-1.0842625754971613</v>
      </c>
      <c r="AI1638" s="14">
        <v>0.16248667680658174</v>
      </c>
      <c r="AJ1638" s="14">
        <v>0.16248667680658174</v>
      </c>
      <c r="AK1638" s="14">
        <v>1.0408056737508411</v>
      </c>
      <c r="AL1638" s="14">
        <v>1.0408056737508411</v>
      </c>
      <c r="AM1638" s="14">
        <v>0.54758623566461595</v>
      </c>
      <c r="AN1638" s="14">
        <v>0.54758623566461595</v>
      </c>
      <c r="AO1638" s="14">
        <v>-0.19864119312204617</v>
      </c>
      <c r="AP1638" s="14">
        <v>-0.19864119312204617</v>
      </c>
      <c r="AQ1638" s="14">
        <v>0.22004166516661366</v>
      </c>
      <c r="AR1638" s="14">
        <v>0.22004166516661366</v>
      </c>
      <c r="AS1638" s="14">
        <v>1.2439213587353632</v>
      </c>
      <c r="AT1638" s="14">
        <v>1.2439213587353632</v>
      </c>
      <c r="AU1638" s="14">
        <v>0.14454207953176751</v>
      </c>
      <c r="AV1638" s="14">
        <v>0.14454207953176751</v>
      </c>
      <c r="AW1638" s="14">
        <v>1.1247691755531115</v>
      </c>
      <c r="AX1638" s="14">
        <v>1.1247691755531115</v>
      </c>
      <c r="AY1638" s="14">
        <v>-0.95196292077985678</v>
      </c>
      <c r="AZ1638" s="14">
        <v>-0.95196292077985678</v>
      </c>
      <c r="BA1638" s="14">
        <v>0.44597648774829962</v>
      </c>
      <c r="BB1638" s="14">
        <v>0.44597648774829962</v>
      </c>
      <c r="BC1638" s="14">
        <v>0.59785569057163257</v>
      </c>
      <c r="BD1638" s="14">
        <v>0.59785569057163257</v>
      </c>
      <c r="BE1638" s="14">
        <v>-0.70820505797761513</v>
      </c>
      <c r="BF1638" s="14">
        <v>-0.70820505797761513</v>
      </c>
      <c r="BG1638" s="14">
        <v>2.0543923143989193</v>
      </c>
      <c r="BH1638" s="14">
        <v>2.0543923143989193</v>
      </c>
      <c r="BI1638" s="14">
        <v>0.9947299547401397</v>
      </c>
      <c r="BJ1638" s="14">
        <v>0.9947299547401397</v>
      </c>
      <c r="BK1638" s="14">
        <v>-9.2337357424428321E-2</v>
      </c>
      <c r="BL1638" s="14">
        <v>-9.2337357424428321E-2</v>
      </c>
      <c r="BM1638" s="14">
        <v>-0.95454662708111804</v>
      </c>
      <c r="BN1638" s="14">
        <v>-0.95454662708111804</v>
      </c>
      <c r="BO1638" s="14">
        <v>-0.76280747769330448</v>
      </c>
      <c r="BP1638" s="14">
        <v>-0.76280747769330448</v>
      </c>
      <c r="BQ1638" s="14">
        <v>0.30253169045376649</v>
      </c>
      <c r="BR1638" s="14">
        <v>0.30253169045376649</v>
      </c>
      <c r="BS1638" s="14">
        <v>0.37924897789452505</v>
      </c>
      <c r="BT1638" s="14">
        <v>0.37924897789452505</v>
      </c>
    </row>
    <row r="1639" spans="2:72" x14ac:dyDescent="0.25">
      <c r="B1639" s="3" t="s">
        <v>130</v>
      </c>
      <c r="C1639" s="10">
        <v>1.1035585673548971</v>
      </c>
      <c r="D1639" s="10">
        <v>1.1035585673548971</v>
      </c>
      <c r="E1639" s="10">
        <v>0.15507448594912304</v>
      </c>
      <c r="F1639" s="10">
        <v>0.15507448594912304</v>
      </c>
      <c r="G1639" s="10">
        <v>0.23718436034674889</v>
      </c>
      <c r="H1639" s="10">
        <v>0.23718436034674889</v>
      </c>
      <c r="I1639" s="10">
        <v>-0.30815313011581663</v>
      </c>
      <c r="J1639" s="10">
        <v>-0.30815313011581663</v>
      </c>
      <c r="K1639" s="10">
        <v>0.11832317331482099</v>
      </c>
      <c r="L1639" s="10">
        <v>0.11832317331482099</v>
      </c>
      <c r="M1639" s="10">
        <v>1.1652618667465693</v>
      </c>
      <c r="N1639" s="10">
        <v>1.1652618667465693</v>
      </c>
      <c r="O1639" s="10">
        <v>0.51393846096143891</v>
      </c>
      <c r="P1639" s="10">
        <v>0.51393846096143891</v>
      </c>
      <c r="Q1639" s="10">
        <v>0.28502651844157251</v>
      </c>
      <c r="R1639" s="10">
        <v>0.28502651844157251</v>
      </c>
      <c r="S1639" s="10">
        <v>-5.6224748459237341E-2</v>
      </c>
      <c r="T1639" s="10">
        <v>-5.6224748459237341E-2</v>
      </c>
      <c r="U1639" s="10">
        <v>0.31198093966736407</v>
      </c>
      <c r="V1639" s="10">
        <v>0.31198093966736407</v>
      </c>
      <c r="W1639" s="10">
        <v>0.80256799988195238</v>
      </c>
      <c r="X1639" s="10">
        <v>0.80256799988195238</v>
      </c>
      <c r="Y1639" s="10">
        <v>1.270991798005886</v>
      </c>
      <c r="Z1639" s="10">
        <v>1.270991798005886</v>
      </c>
      <c r="AA1639" s="10">
        <v>2.866518248564066E-2</v>
      </c>
      <c r="AB1639" s="10">
        <v>2.866518248564066E-2</v>
      </c>
      <c r="AC1639" s="10">
        <v>0.35838577953439665</v>
      </c>
      <c r="AD1639" s="10">
        <v>0.35838577953439665</v>
      </c>
      <c r="AE1639" s="10">
        <v>1.0271706183960552</v>
      </c>
      <c r="AF1639" s="10">
        <v>1.0271706183960552</v>
      </c>
      <c r="AG1639" s="10">
        <v>1.499512072496074</v>
      </c>
      <c r="AH1639" s="10">
        <v>1.499512072496074</v>
      </c>
      <c r="AI1639" s="10">
        <v>1.4032940269659335</v>
      </c>
      <c r="AJ1639" s="10">
        <v>1.4032940269659335</v>
      </c>
      <c r="AK1639" s="10">
        <v>1.0408056737508411</v>
      </c>
      <c r="AL1639" s="10">
        <v>1.0408056737508411</v>
      </c>
      <c r="AM1639" s="10">
        <v>-0.43107852594874058</v>
      </c>
      <c r="AN1639" s="10">
        <v>-0.43107852594874058</v>
      </c>
      <c r="AO1639" s="10">
        <v>1.0848865162819417</v>
      </c>
      <c r="AP1639" s="10">
        <v>1.0848865162819417</v>
      </c>
      <c r="AQ1639" s="10">
        <v>1.4522749900996514</v>
      </c>
      <c r="AR1639" s="10">
        <v>1.4522749900996514</v>
      </c>
      <c r="AS1639" s="10">
        <v>1.2439213587353632</v>
      </c>
      <c r="AT1639" s="10">
        <v>1.2439213587353632</v>
      </c>
      <c r="AU1639" s="10">
        <v>1.4225983617073954</v>
      </c>
      <c r="AV1639" s="10">
        <v>1.4225983617073954</v>
      </c>
      <c r="AW1639" s="10">
        <v>1.1247691755531115</v>
      </c>
      <c r="AX1639" s="10">
        <v>1.1247691755531115</v>
      </c>
      <c r="AY1639" s="10">
        <v>-0.95196292077985678</v>
      </c>
      <c r="AZ1639" s="10">
        <v>-0.95196292077985678</v>
      </c>
      <c r="BA1639" s="10">
        <v>-0.59463531699773331</v>
      </c>
      <c r="BB1639" s="10">
        <v>-0.59463531699773331</v>
      </c>
      <c r="BC1639" s="10">
        <v>-0.62701938279463887</v>
      </c>
      <c r="BD1639" s="10">
        <v>-0.62701938279463887</v>
      </c>
      <c r="BE1639" s="10">
        <v>0.64382277997965032</v>
      </c>
      <c r="BF1639" s="10">
        <v>0.64382277997965032</v>
      </c>
      <c r="BG1639" s="10">
        <v>-0.17951000805427436</v>
      </c>
      <c r="BH1639" s="10">
        <v>-0.17951000805427436</v>
      </c>
      <c r="BI1639" s="10">
        <v>0.9947299547401397</v>
      </c>
      <c r="BJ1639" s="10">
        <v>0.9947299547401397</v>
      </c>
      <c r="BK1639" s="10">
        <v>1.0157109316687154</v>
      </c>
      <c r="BL1639" s="10">
        <v>1.0157109316687154</v>
      </c>
      <c r="BM1639" s="10">
        <v>0.42790021213981111</v>
      </c>
      <c r="BN1639" s="10">
        <v>0.42790021213981111</v>
      </c>
      <c r="BO1639" s="10">
        <v>0.24626068177500382</v>
      </c>
      <c r="BP1639" s="10">
        <v>0.24626068177500382</v>
      </c>
      <c r="BQ1639" s="10">
        <v>0.30253169045376649</v>
      </c>
      <c r="BR1639" s="10">
        <v>0.30253169045376649</v>
      </c>
      <c r="BS1639" s="10">
        <v>0.37924897789452505</v>
      </c>
      <c r="BT1639" s="10">
        <v>0.37924897789452505</v>
      </c>
    </row>
    <row r="1640" spans="2:72" x14ac:dyDescent="0.25">
      <c r="B1640" s="3" t="s">
        <v>131</v>
      </c>
      <c r="C1640" s="14">
        <v>1.1035585673548971</v>
      </c>
      <c r="D1640" s="14">
        <v>1.1035585673548971</v>
      </c>
      <c r="E1640" s="14">
        <v>0.15507448594912304</v>
      </c>
      <c r="F1640" s="14">
        <v>0.15507448594912304</v>
      </c>
      <c r="G1640" s="14">
        <v>0.23718436034674889</v>
      </c>
      <c r="H1640" s="14">
        <v>0.23718436034674889</v>
      </c>
      <c r="I1640" s="14">
        <v>-0.30815313011581663</v>
      </c>
      <c r="J1640" s="14">
        <v>-0.30815313011581663</v>
      </c>
      <c r="K1640" s="14">
        <v>0.11832317331482099</v>
      </c>
      <c r="L1640" s="14">
        <v>0.11832317331482099</v>
      </c>
      <c r="M1640" s="14">
        <v>1.1652618667465693</v>
      </c>
      <c r="N1640" s="14">
        <v>1.1652618667465693</v>
      </c>
      <c r="O1640" s="14">
        <v>0.51393846096143891</v>
      </c>
      <c r="P1640" s="14">
        <v>0.51393846096143891</v>
      </c>
      <c r="Q1640" s="14">
        <v>0.28502651844157251</v>
      </c>
      <c r="R1640" s="14">
        <v>0.28502651844157251</v>
      </c>
      <c r="S1640" s="14">
        <v>-5.6224748459237341E-2</v>
      </c>
      <c r="T1640" s="14">
        <v>-5.6224748459237341E-2</v>
      </c>
      <c r="U1640" s="14">
        <v>0.31198093966736407</v>
      </c>
      <c r="V1640" s="14">
        <v>0.31198093966736407</v>
      </c>
      <c r="W1640" s="14">
        <v>0.80256799988195238</v>
      </c>
      <c r="X1640" s="14">
        <v>0.80256799988195238</v>
      </c>
      <c r="Y1640" s="14">
        <v>1.270991798005886</v>
      </c>
      <c r="Z1640" s="14">
        <v>1.270991798005886</v>
      </c>
      <c r="AA1640" s="14">
        <v>2.866518248564066E-2</v>
      </c>
      <c r="AB1640" s="14">
        <v>2.866518248564066E-2</v>
      </c>
      <c r="AC1640" s="14">
        <v>0.35838577953439665</v>
      </c>
      <c r="AD1640" s="14">
        <v>0.35838577953439665</v>
      </c>
      <c r="AE1640" s="14">
        <v>1.0271706183960552</v>
      </c>
      <c r="AF1640" s="14">
        <v>1.0271706183960552</v>
      </c>
      <c r="AG1640" s="14">
        <v>1.499512072496074</v>
      </c>
      <c r="AH1640" s="14">
        <v>1.499512072496074</v>
      </c>
      <c r="AI1640" s="14">
        <v>1.4032940269659335</v>
      </c>
      <c r="AJ1640" s="14">
        <v>1.4032940269659335</v>
      </c>
      <c r="AK1640" s="14">
        <v>1.0408056737508411</v>
      </c>
      <c r="AL1640" s="14">
        <v>1.0408056737508411</v>
      </c>
      <c r="AM1640" s="14">
        <v>-0.43107852594874058</v>
      </c>
      <c r="AN1640" s="14">
        <v>-0.43107852594874058</v>
      </c>
      <c r="AO1640" s="14">
        <v>1.0848865162819417</v>
      </c>
      <c r="AP1640" s="14">
        <v>1.0848865162819417</v>
      </c>
      <c r="AQ1640" s="14">
        <v>1.4522749900996514</v>
      </c>
      <c r="AR1640" s="14">
        <v>1.4522749900996514</v>
      </c>
      <c r="AS1640" s="14">
        <v>1.2439213587353632</v>
      </c>
      <c r="AT1640" s="14">
        <v>1.2439213587353632</v>
      </c>
      <c r="AU1640" s="14">
        <v>1.4225983617073954</v>
      </c>
      <c r="AV1640" s="14">
        <v>1.4225983617073954</v>
      </c>
      <c r="AW1640" s="14">
        <v>1.1247691755531115</v>
      </c>
      <c r="AX1640" s="14">
        <v>1.1247691755531115</v>
      </c>
      <c r="AY1640" s="14">
        <v>-0.95196292077985678</v>
      </c>
      <c r="AZ1640" s="14">
        <v>-0.95196292077985678</v>
      </c>
      <c r="BA1640" s="14">
        <v>-0.59463531699773331</v>
      </c>
      <c r="BB1640" s="14">
        <v>-0.59463531699773331</v>
      </c>
      <c r="BC1640" s="14">
        <v>-0.62701938279463887</v>
      </c>
      <c r="BD1640" s="14">
        <v>-0.62701938279463887</v>
      </c>
      <c r="BE1640" s="14">
        <v>0.64382277997965032</v>
      </c>
      <c r="BF1640" s="14">
        <v>0.64382277997965032</v>
      </c>
      <c r="BG1640" s="14">
        <v>-0.17951000805427436</v>
      </c>
      <c r="BH1640" s="14">
        <v>-0.17951000805427436</v>
      </c>
      <c r="BI1640" s="14">
        <v>0.9947299547401397</v>
      </c>
      <c r="BJ1640" s="14">
        <v>0.9947299547401397</v>
      </c>
      <c r="BK1640" s="14">
        <v>1.0157109316687154</v>
      </c>
      <c r="BL1640" s="14">
        <v>1.0157109316687154</v>
      </c>
      <c r="BM1640" s="14">
        <v>0.42790021213981111</v>
      </c>
      <c r="BN1640" s="14">
        <v>0.42790021213981111</v>
      </c>
      <c r="BO1640" s="14">
        <v>0.24626068177500382</v>
      </c>
      <c r="BP1640" s="14">
        <v>0.24626068177500382</v>
      </c>
      <c r="BQ1640" s="14">
        <v>0.30253169045376649</v>
      </c>
      <c r="BR1640" s="14">
        <v>0.30253169045376649</v>
      </c>
      <c r="BS1640" s="14">
        <v>0.37924897789452505</v>
      </c>
      <c r="BT1640" s="14">
        <v>0.37924897789452505</v>
      </c>
    </row>
    <row r="1641" spans="2:72" x14ac:dyDescent="0.25">
      <c r="B1641" s="3" t="s">
        <v>132</v>
      </c>
      <c r="C1641" s="10">
        <v>1.1035585673548971</v>
      </c>
      <c r="D1641" s="10">
        <v>1.1035585673548971</v>
      </c>
      <c r="E1641" s="10">
        <v>0.15507448594912304</v>
      </c>
      <c r="F1641" s="10">
        <v>0.15507448594912304</v>
      </c>
      <c r="G1641" s="10">
        <v>0.23718436034674889</v>
      </c>
      <c r="H1641" s="10">
        <v>0.23718436034674889</v>
      </c>
      <c r="I1641" s="10">
        <v>-0.30815313011581663</v>
      </c>
      <c r="J1641" s="10">
        <v>-0.30815313011581663</v>
      </c>
      <c r="K1641" s="10">
        <v>0.11832317331482099</v>
      </c>
      <c r="L1641" s="10">
        <v>0.11832317331482099</v>
      </c>
      <c r="M1641" s="10">
        <v>1.1652618667465693</v>
      </c>
      <c r="N1641" s="10">
        <v>1.1652618667465693</v>
      </c>
      <c r="O1641" s="10">
        <v>0.51393846096143891</v>
      </c>
      <c r="P1641" s="10">
        <v>0.51393846096143891</v>
      </c>
      <c r="Q1641" s="10">
        <v>0.28502651844157251</v>
      </c>
      <c r="R1641" s="10">
        <v>0.28502651844157251</v>
      </c>
      <c r="S1641" s="10">
        <v>-5.6224748459237341E-2</v>
      </c>
      <c r="T1641" s="10">
        <v>-5.6224748459237341E-2</v>
      </c>
      <c r="U1641" s="10">
        <v>0.31198093966736407</v>
      </c>
      <c r="V1641" s="10">
        <v>0.31198093966736407</v>
      </c>
      <c r="W1641" s="10">
        <v>0.80256799988195238</v>
      </c>
      <c r="X1641" s="10">
        <v>0.80256799988195238</v>
      </c>
      <c r="Y1641" s="10">
        <v>1.270991798005886</v>
      </c>
      <c r="Z1641" s="10">
        <v>1.270991798005886</v>
      </c>
      <c r="AA1641" s="10">
        <v>2.866518248564066E-2</v>
      </c>
      <c r="AB1641" s="10">
        <v>2.866518248564066E-2</v>
      </c>
      <c r="AC1641" s="10">
        <v>0.35838577953439665</v>
      </c>
      <c r="AD1641" s="10">
        <v>0.35838577953439665</v>
      </c>
      <c r="AE1641" s="10">
        <v>1.0271706183960552</v>
      </c>
      <c r="AF1641" s="10">
        <v>1.0271706183960552</v>
      </c>
      <c r="AG1641" s="10">
        <v>1.499512072496074</v>
      </c>
      <c r="AH1641" s="10">
        <v>1.499512072496074</v>
      </c>
      <c r="AI1641" s="10">
        <v>1.4032940269659335</v>
      </c>
      <c r="AJ1641" s="10">
        <v>1.4032940269659335</v>
      </c>
      <c r="AK1641" s="10">
        <v>1.0408056737508411</v>
      </c>
      <c r="AL1641" s="10">
        <v>1.0408056737508411</v>
      </c>
      <c r="AM1641" s="10">
        <v>-0.43107852594874058</v>
      </c>
      <c r="AN1641" s="10">
        <v>-0.43107852594874058</v>
      </c>
      <c r="AO1641" s="10">
        <v>1.0848865162819417</v>
      </c>
      <c r="AP1641" s="10">
        <v>1.0848865162819417</v>
      </c>
      <c r="AQ1641" s="10">
        <v>1.4522749900996514</v>
      </c>
      <c r="AR1641" s="10">
        <v>1.4522749900996514</v>
      </c>
      <c r="AS1641" s="10">
        <v>1.2439213587353632</v>
      </c>
      <c r="AT1641" s="10">
        <v>1.2439213587353632</v>
      </c>
      <c r="AU1641" s="10">
        <v>1.4225983617073954</v>
      </c>
      <c r="AV1641" s="10">
        <v>1.4225983617073954</v>
      </c>
      <c r="AW1641" s="10">
        <v>1.1247691755531115</v>
      </c>
      <c r="AX1641" s="10">
        <v>1.1247691755531115</v>
      </c>
      <c r="AY1641" s="10">
        <v>-0.95196292077985678</v>
      </c>
      <c r="AZ1641" s="10">
        <v>-0.95196292077985678</v>
      </c>
      <c r="BA1641" s="10">
        <v>-0.59463531699773331</v>
      </c>
      <c r="BB1641" s="10">
        <v>-0.59463531699773331</v>
      </c>
      <c r="BC1641" s="10">
        <v>-0.62701938279463887</v>
      </c>
      <c r="BD1641" s="10">
        <v>-0.62701938279463887</v>
      </c>
      <c r="BE1641" s="10">
        <v>0.64382277997965032</v>
      </c>
      <c r="BF1641" s="10">
        <v>0.64382277997965032</v>
      </c>
      <c r="BG1641" s="10">
        <v>-0.17951000805427436</v>
      </c>
      <c r="BH1641" s="10">
        <v>-0.17951000805427436</v>
      </c>
      <c r="BI1641" s="10">
        <v>0.9947299547401397</v>
      </c>
      <c r="BJ1641" s="10">
        <v>0.9947299547401397</v>
      </c>
      <c r="BK1641" s="10">
        <v>1.0157109316687154</v>
      </c>
      <c r="BL1641" s="10">
        <v>1.0157109316687154</v>
      </c>
      <c r="BM1641" s="10">
        <v>0.42790021213981111</v>
      </c>
      <c r="BN1641" s="10">
        <v>0.42790021213981111</v>
      </c>
      <c r="BO1641" s="10">
        <v>0.24626068177500382</v>
      </c>
      <c r="BP1641" s="10">
        <v>0.24626068177500382</v>
      </c>
      <c r="BQ1641" s="10">
        <v>0.30253169045376649</v>
      </c>
      <c r="BR1641" s="10">
        <v>0.30253169045376649</v>
      </c>
      <c r="BS1641" s="10">
        <v>0.37924897789452505</v>
      </c>
      <c r="BT1641" s="10">
        <v>0.37924897789452505</v>
      </c>
    </row>
    <row r="1642" spans="2:72" x14ac:dyDescent="0.25">
      <c r="B1642" s="3" t="s">
        <v>133</v>
      </c>
      <c r="C1642" s="14">
        <v>1.1035585673548971</v>
      </c>
      <c r="D1642" s="14">
        <v>1.1035585673548971</v>
      </c>
      <c r="E1642" s="14">
        <v>0.15507448594912304</v>
      </c>
      <c r="F1642" s="14">
        <v>0.15507448594912304</v>
      </c>
      <c r="G1642" s="14">
        <v>0.23718436034674889</v>
      </c>
      <c r="H1642" s="14">
        <v>0.23718436034674889</v>
      </c>
      <c r="I1642" s="14">
        <v>-0.30815313011581663</v>
      </c>
      <c r="J1642" s="14">
        <v>-0.30815313011581663</v>
      </c>
      <c r="K1642" s="14">
        <v>0.11832317331482099</v>
      </c>
      <c r="L1642" s="14">
        <v>0.11832317331482099</v>
      </c>
      <c r="M1642" s="14">
        <v>1.1652618667465693</v>
      </c>
      <c r="N1642" s="14">
        <v>1.1652618667465693</v>
      </c>
      <c r="O1642" s="14">
        <v>0.51393846096143891</v>
      </c>
      <c r="P1642" s="14">
        <v>0.51393846096143891</v>
      </c>
      <c r="Q1642" s="14">
        <v>0.28502651844157251</v>
      </c>
      <c r="R1642" s="14">
        <v>0.28502651844157251</v>
      </c>
      <c r="S1642" s="14">
        <v>-5.6224748459237341E-2</v>
      </c>
      <c r="T1642" s="14">
        <v>-5.6224748459237341E-2</v>
      </c>
      <c r="U1642" s="14">
        <v>0.31198093966736407</v>
      </c>
      <c r="V1642" s="14">
        <v>0.31198093966736407</v>
      </c>
      <c r="W1642" s="14">
        <v>0.80256799988195238</v>
      </c>
      <c r="X1642" s="14">
        <v>0.80256799988195238</v>
      </c>
      <c r="Y1642" s="14">
        <v>1.270991798005886</v>
      </c>
      <c r="Z1642" s="14">
        <v>1.270991798005886</v>
      </c>
      <c r="AA1642" s="14">
        <v>2.866518248564066E-2</v>
      </c>
      <c r="AB1642" s="14">
        <v>2.866518248564066E-2</v>
      </c>
      <c r="AC1642" s="14">
        <v>0.35838577953439665</v>
      </c>
      <c r="AD1642" s="14">
        <v>0.35838577953439665</v>
      </c>
      <c r="AE1642" s="14">
        <v>1.0271706183960552</v>
      </c>
      <c r="AF1642" s="14">
        <v>1.0271706183960552</v>
      </c>
      <c r="AG1642" s="14">
        <v>1.499512072496074</v>
      </c>
      <c r="AH1642" s="14">
        <v>1.499512072496074</v>
      </c>
      <c r="AI1642" s="14">
        <v>1.4032940269659335</v>
      </c>
      <c r="AJ1642" s="14">
        <v>1.4032940269659335</v>
      </c>
      <c r="AK1642" s="14">
        <v>1.0408056737508411</v>
      </c>
      <c r="AL1642" s="14">
        <v>1.0408056737508411</v>
      </c>
      <c r="AM1642" s="14">
        <v>-0.43107852594874058</v>
      </c>
      <c r="AN1642" s="14">
        <v>-0.43107852594874058</v>
      </c>
      <c r="AO1642" s="14">
        <v>1.0848865162819417</v>
      </c>
      <c r="AP1642" s="14">
        <v>1.0848865162819417</v>
      </c>
      <c r="AQ1642" s="14">
        <v>1.4522749900996514</v>
      </c>
      <c r="AR1642" s="14">
        <v>1.4522749900996514</v>
      </c>
      <c r="AS1642" s="14">
        <v>1.2439213587353632</v>
      </c>
      <c r="AT1642" s="14">
        <v>1.2439213587353632</v>
      </c>
      <c r="AU1642" s="14">
        <v>1.4225983617073954</v>
      </c>
      <c r="AV1642" s="14">
        <v>1.4225983617073954</v>
      </c>
      <c r="AW1642" s="14">
        <v>1.1247691755531115</v>
      </c>
      <c r="AX1642" s="14">
        <v>1.1247691755531115</v>
      </c>
      <c r="AY1642" s="14">
        <v>-0.95196292077985678</v>
      </c>
      <c r="AZ1642" s="14">
        <v>-0.95196292077985678</v>
      </c>
      <c r="BA1642" s="14">
        <v>-0.59463531699773331</v>
      </c>
      <c r="BB1642" s="14">
        <v>-0.59463531699773331</v>
      </c>
      <c r="BC1642" s="14">
        <v>-0.62701938279463887</v>
      </c>
      <c r="BD1642" s="14">
        <v>-0.62701938279463887</v>
      </c>
      <c r="BE1642" s="14">
        <v>0.64382277997965032</v>
      </c>
      <c r="BF1642" s="14">
        <v>0.64382277997965032</v>
      </c>
      <c r="BG1642" s="14">
        <v>-0.17951000805427436</v>
      </c>
      <c r="BH1642" s="14">
        <v>-0.17951000805427436</v>
      </c>
      <c r="BI1642" s="14">
        <v>0.9947299547401397</v>
      </c>
      <c r="BJ1642" s="14">
        <v>0.9947299547401397</v>
      </c>
      <c r="BK1642" s="14">
        <v>1.0157109316687154</v>
      </c>
      <c r="BL1642" s="14">
        <v>1.0157109316687154</v>
      </c>
      <c r="BM1642" s="14">
        <v>0.42790021213981111</v>
      </c>
      <c r="BN1642" s="14">
        <v>0.42790021213981111</v>
      </c>
      <c r="BO1642" s="14">
        <v>0.24626068177500382</v>
      </c>
      <c r="BP1642" s="14">
        <v>0.24626068177500382</v>
      </c>
      <c r="BQ1642" s="14">
        <v>0.30253169045376649</v>
      </c>
      <c r="BR1642" s="14">
        <v>0.30253169045376649</v>
      </c>
      <c r="BS1642" s="14">
        <v>0.37924897789452505</v>
      </c>
      <c r="BT1642" s="14">
        <v>0.37924897789452505</v>
      </c>
    </row>
    <row r="1643" spans="2:72" x14ac:dyDescent="0.25">
      <c r="B1643" s="3" t="s">
        <v>134</v>
      </c>
      <c r="C1643" s="10">
        <v>1.1035585673548971</v>
      </c>
      <c r="D1643" s="10">
        <v>1.1035585673548971</v>
      </c>
      <c r="E1643" s="10">
        <v>1.2405958875929848</v>
      </c>
      <c r="F1643" s="10">
        <v>1.2405958875929848</v>
      </c>
      <c r="G1643" s="10">
        <v>1.3141295640833379</v>
      </c>
      <c r="H1643" s="10">
        <v>1.3141295640833379</v>
      </c>
      <c r="I1643" s="10">
        <v>1.5083284789879439</v>
      </c>
      <c r="J1643" s="10">
        <v>1.5083284789879439</v>
      </c>
      <c r="K1643" s="10">
        <v>1.4435427144408142</v>
      </c>
      <c r="L1643" s="10">
        <v>1.4435427144408142</v>
      </c>
      <c r="M1643" s="10">
        <v>1.1652618667465693</v>
      </c>
      <c r="N1643" s="10">
        <v>1.1652618667465693</v>
      </c>
      <c r="O1643" s="10">
        <v>1.6807176696306509</v>
      </c>
      <c r="P1643" s="10">
        <v>1.6807176696306509</v>
      </c>
      <c r="Q1643" s="10">
        <v>1.3038447120199597</v>
      </c>
      <c r="R1643" s="10">
        <v>1.3038447120199597</v>
      </c>
      <c r="S1643" s="10">
        <v>0.99330388944653003</v>
      </c>
      <c r="T1643" s="10">
        <v>0.99330388944653003</v>
      </c>
      <c r="U1643" s="10">
        <v>0.31198093966736407</v>
      </c>
      <c r="V1643" s="10">
        <v>0.31198093966736407</v>
      </c>
      <c r="W1643" s="10">
        <v>0.80256799988195238</v>
      </c>
      <c r="X1643" s="10">
        <v>0.80256799988195238</v>
      </c>
      <c r="Y1643" s="10">
        <v>1.270991798005886</v>
      </c>
      <c r="Z1643" s="10">
        <v>1.270991798005886</v>
      </c>
      <c r="AA1643" s="10">
        <v>1.2326028468825527</v>
      </c>
      <c r="AB1643" s="10">
        <v>1.2326028468825527</v>
      </c>
      <c r="AC1643" s="10">
        <v>1.4335431181375862</v>
      </c>
      <c r="AD1643" s="10">
        <v>1.4335431181375862</v>
      </c>
      <c r="AE1643" s="10">
        <v>1.0271706183960552</v>
      </c>
      <c r="AF1643" s="10">
        <v>1.0271706183960552</v>
      </c>
      <c r="AG1643" s="10">
        <v>1.499512072496074</v>
      </c>
      <c r="AH1643" s="10">
        <v>1.499512072496074</v>
      </c>
      <c r="AI1643" s="10">
        <v>1.4032940269659335</v>
      </c>
      <c r="AJ1643" s="10">
        <v>1.4032940269659335</v>
      </c>
      <c r="AK1643" s="10">
        <v>1.0408056737508411</v>
      </c>
      <c r="AL1643" s="10">
        <v>1.0408056737508411</v>
      </c>
      <c r="AM1643" s="10">
        <v>0.54758623566461595</v>
      </c>
      <c r="AN1643" s="10">
        <v>0.54758623566461595</v>
      </c>
      <c r="AO1643" s="10">
        <v>1.0848865162819417</v>
      </c>
      <c r="AP1643" s="10">
        <v>1.0848865162819417</v>
      </c>
      <c r="AQ1643" s="10">
        <v>1.4522749900996514</v>
      </c>
      <c r="AR1643" s="10">
        <v>1.4522749900996514</v>
      </c>
      <c r="AS1643" s="10">
        <v>1.2439213587353632</v>
      </c>
      <c r="AT1643" s="10">
        <v>1.2439213587353632</v>
      </c>
      <c r="AU1643" s="10">
        <v>0.14454207953176751</v>
      </c>
      <c r="AV1643" s="10">
        <v>0.14454207953176751</v>
      </c>
      <c r="AW1643" s="10">
        <v>1.1247691755531115</v>
      </c>
      <c r="AX1643" s="10">
        <v>1.1247691755531115</v>
      </c>
      <c r="AY1643" s="10">
        <v>1.3827782571911782</v>
      </c>
      <c r="AZ1643" s="10">
        <v>1.3827782571911782</v>
      </c>
      <c r="BA1643" s="10">
        <v>1.4865882924943326</v>
      </c>
      <c r="BB1643" s="10">
        <v>1.4865882924943326</v>
      </c>
      <c r="BC1643" s="10">
        <v>1.822730763937904</v>
      </c>
      <c r="BD1643" s="10">
        <v>1.822730763937904</v>
      </c>
      <c r="BE1643" s="10">
        <v>0.64382277997965032</v>
      </c>
      <c r="BF1643" s="10">
        <v>0.64382277997965032</v>
      </c>
      <c r="BG1643" s="10">
        <v>-0.17951000805427436</v>
      </c>
      <c r="BH1643" s="10">
        <v>-0.17951000805427436</v>
      </c>
      <c r="BI1643" s="10">
        <v>0.9947299547401397</v>
      </c>
      <c r="BJ1643" s="10">
        <v>0.9947299547401397</v>
      </c>
      <c r="BK1643" s="10">
        <v>1.0157109316687154</v>
      </c>
      <c r="BL1643" s="10">
        <v>1.0157109316687154</v>
      </c>
      <c r="BM1643" s="10">
        <v>1.8103470513607403</v>
      </c>
      <c r="BN1643" s="10">
        <v>1.8103470513607403</v>
      </c>
      <c r="BO1643" s="10">
        <v>1.2553288412433121</v>
      </c>
      <c r="BP1643" s="10">
        <v>1.2553288412433121</v>
      </c>
      <c r="BQ1643" s="10">
        <v>1.7143462459046759</v>
      </c>
      <c r="BR1643" s="10">
        <v>1.7143462459046759</v>
      </c>
      <c r="BS1643" s="10">
        <v>1.6045149064768376</v>
      </c>
      <c r="BT1643" s="10">
        <v>1.6045149064768376</v>
      </c>
    </row>
    <row r="1644" spans="2:72" x14ac:dyDescent="0.25">
      <c r="B1644" s="3" t="s">
        <v>135</v>
      </c>
      <c r="C1644" s="14">
        <v>1.1035585673548971</v>
      </c>
      <c r="D1644" s="14">
        <v>1.1035585673548971</v>
      </c>
      <c r="E1644" s="14">
        <v>1.2405958875929848</v>
      </c>
      <c r="F1644" s="14">
        <v>1.2405958875929848</v>
      </c>
      <c r="G1644" s="14">
        <v>1.3141295640833379</v>
      </c>
      <c r="H1644" s="14">
        <v>1.3141295640833379</v>
      </c>
      <c r="I1644" s="14">
        <v>1.5083284789879439</v>
      </c>
      <c r="J1644" s="14">
        <v>1.5083284789879439</v>
      </c>
      <c r="K1644" s="14">
        <v>1.4435427144408142</v>
      </c>
      <c r="L1644" s="14">
        <v>1.4435427144408142</v>
      </c>
      <c r="M1644" s="14">
        <v>1.1652618667465693</v>
      </c>
      <c r="N1644" s="14">
        <v>1.1652618667465693</v>
      </c>
      <c r="O1644" s="14">
        <v>0.51393846096143891</v>
      </c>
      <c r="P1644" s="14">
        <v>0.51393846096143891</v>
      </c>
      <c r="Q1644" s="14">
        <v>1.3038447120199597</v>
      </c>
      <c r="R1644" s="14">
        <v>1.3038447120199597</v>
      </c>
      <c r="S1644" s="14">
        <v>0.99330388944653003</v>
      </c>
      <c r="T1644" s="14">
        <v>0.99330388944653003</v>
      </c>
      <c r="U1644" s="14">
        <v>0.31198093966736407</v>
      </c>
      <c r="V1644" s="14">
        <v>0.31198093966736407</v>
      </c>
      <c r="W1644" s="14">
        <v>0.80256799988195238</v>
      </c>
      <c r="X1644" s="14">
        <v>0.80256799988195238</v>
      </c>
      <c r="Y1644" s="14">
        <v>0.12913820407546439</v>
      </c>
      <c r="Z1644" s="14">
        <v>0.12913820407546439</v>
      </c>
      <c r="AA1644" s="14">
        <v>1.2326028468825527</v>
      </c>
      <c r="AB1644" s="14">
        <v>1.2326028468825527</v>
      </c>
      <c r="AC1644" s="14">
        <v>1.4335431181375862</v>
      </c>
      <c r="AD1644" s="14">
        <v>1.4335431181375862</v>
      </c>
      <c r="AE1644" s="14">
        <v>1.0271706183960552</v>
      </c>
      <c r="AF1644" s="14">
        <v>1.0271706183960552</v>
      </c>
      <c r="AG1644" s="14">
        <v>1.499512072496074</v>
      </c>
      <c r="AH1644" s="14">
        <v>1.499512072496074</v>
      </c>
      <c r="AI1644" s="14">
        <v>1.4032940269659335</v>
      </c>
      <c r="AJ1644" s="14">
        <v>1.4032940269659335</v>
      </c>
      <c r="AK1644" s="14">
        <v>1.0408056737508411</v>
      </c>
      <c r="AL1644" s="14">
        <v>1.0408056737508411</v>
      </c>
      <c r="AM1644" s="14">
        <v>0.54758623566461595</v>
      </c>
      <c r="AN1644" s="14">
        <v>0.54758623566461595</v>
      </c>
      <c r="AO1644" s="14">
        <v>1.0848865162819417</v>
      </c>
      <c r="AP1644" s="14">
        <v>1.0848865162819417</v>
      </c>
      <c r="AQ1644" s="14">
        <v>1.4522749900996514</v>
      </c>
      <c r="AR1644" s="14">
        <v>1.4522749900996514</v>
      </c>
      <c r="AS1644" s="14">
        <v>1.2439213587353632</v>
      </c>
      <c r="AT1644" s="14">
        <v>1.2439213587353632</v>
      </c>
      <c r="AU1644" s="14">
        <v>0.14454207953176751</v>
      </c>
      <c r="AV1644" s="14">
        <v>0.14454207953176751</v>
      </c>
      <c r="AW1644" s="14">
        <v>1.1247691755531115</v>
      </c>
      <c r="AX1644" s="14">
        <v>1.1247691755531115</v>
      </c>
      <c r="AY1644" s="14">
        <v>1.3827782571911782</v>
      </c>
      <c r="AZ1644" s="14">
        <v>1.3827782571911782</v>
      </c>
      <c r="BA1644" s="14">
        <v>1.4865882924943326</v>
      </c>
      <c r="BB1644" s="14">
        <v>1.4865882924943326</v>
      </c>
      <c r="BC1644" s="14">
        <v>1.822730763937904</v>
      </c>
      <c r="BD1644" s="14">
        <v>1.822730763937904</v>
      </c>
      <c r="BE1644" s="14">
        <v>0.64382277997965032</v>
      </c>
      <c r="BF1644" s="14">
        <v>0.64382277997965032</v>
      </c>
      <c r="BG1644" s="14">
        <v>-0.17951000805427436</v>
      </c>
      <c r="BH1644" s="14">
        <v>-0.17951000805427436</v>
      </c>
      <c r="BI1644" s="14">
        <v>0.9947299547401397</v>
      </c>
      <c r="BJ1644" s="14">
        <v>0.9947299547401397</v>
      </c>
      <c r="BK1644" s="14">
        <v>1.0157109316687154</v>
      </c>
      <c r="BL1644" s="14">
        <v>1.0157109316687154</v>
      </c>
      <c r="BM1644" s="14">
        <v>1.8103470513607403</v>
      </c>
      <c r="BN1644" s="14">
        <v>1.8103470513607403</v>
      </c>
      <c r="BO1644" s="14">
        <v>1.2553288412433121</v>
      </c>
      <c r="BP1644" s="14">
        <v>1.2553288412433121</v>
      </c>
      <c r="BQ1644" s="14">
        <v>1.7143462459046759</v>
      </c>
      <c r="BR1644" s="14">
        <v>1.7143462459046759</v>
      </c>
      <c r="BS1644" s="14">
        <v>0.37924897789452505</v>
      </c>
      <c r="BT1644" s="14">
        <v>0.37924897789452505</v>
      </c>
    </row>
    <row r="1645" spans="2:72" x14ac:dyDescent="0.25">
      <c r="B1645" s="3" t="s">
        <v>136</v>
      </c>
      <c r="C1645" s="10">
        <v>0.10140808456774739</v>
      </c>
      <c r="D1645" s="10">
        <v>0.10140808456774739</v>
      </c>
      <c r="E1645" s="10">
        <v>1.2405958875929848</v>
      </c>
      <c r="F1645" s="10">
        <v>1.2405958875929848</v>
      </c>
      <c r="G1645" s="10">
        <v>1.3141295640833379</v>
      </c>
      <c r="H1645" s="10">
        <v>1.3141295640833379</v>
      </c>
      <c r="I1645" s="10">
        <v>1.5083284789879439</v>
      </c>
      <c r="J1645" s="10">
        <v>1.5083284789879439</v>
      </c>
      <c r="K1645" s="10">
        <v>1.4435427144408142</v>
      </c>
      <c r="L1645" s="10">
        <v>1.4435427144408142</v>
      </c>
      <c r="M1645" s="10">
        <v>1.1652618667465693</v>
      </c>
      <c r="N1645" s="10">
        <v>1.1652618667465693</v>
      </c>
      <c r="O1645" s="10">
        <v>0.51393846096143891</v>
      </c>
      <c r="P1645" s="10">
        <v>0.51393846096143891</v>
      </c>
      <c r="Q1645" s="10">
        <v>1.3038447120199597</v>
      </c>
      <c r="R1645" s="10">
        <v>1.3038447120199597</v>
      </c>
      <c r="S1645" s="10">
        <v>0.99330388944653003</v>
      </c>
      <c r="T1645" s="10">
        <v>0.99330388944653003</v>
      </c>
      <c r="U1645" s="10">
        <v>0.31198093966736407</v>
      </c>
      <c r="V1645" s="10">
        <v>0.31198093966736407</v>
      </c>
      <c r="W1645" s="10">
        <v>0.80256799988195238</v>
      </c>
      <c r="X1645" s="10">
        <v>0.80256799988195238</v>
      </c>
      <c r="Y1645" s="10">
        <v>0.12913820407546439</v>
      </c>
      <c r="Z1645" s="10">
        <v>0.12913820407546439</v>
      </c>
      <c r="AA1645" s="10">
        <v>1.2326028468825527</v>
      </c>
      <c r="AB1645" s="10">
        <v>1.2326028468825527</v>
      </c>
      <c r="AC1645" s="10">
        <v>1.4335431181375862</v>
      </c>
      <c r="AD1645" s="10">
        <v>1.4335431181375862</v>
      </c>
      <c r="AE1645" s="10">
        <v>1.0271706183960552</v>
      </c>
      <c r="AF1645" s="10">
        <v>1.0271706183960552</v>
      </c>
      <c r="AG1645" s="10">
        <v>1.499512072496074</v>
      </c>
      <c r="AH1645" s="10">
        <v>1.499512072496074</v>
      </c>
      <c r="AI1645" s="10">
        <v>1.4032940269659335</v>
      </c>
      <c r="AJ1645" s="10">
        <v>1.4032940269659335</v>
      </c>
      <c r="AK1645" s="10">
        <v>1.0408056737508411</v>
      </c>
      <c r="AL1645" s="10">
        <v>1.0408056737508411</v>
      </c>
      <c r="AM1645" s="10">
        <v>0.54758623566461595</v>
      </c>
      <c r="AN1645" s="10">
        <v>0.54758623566461595</v>
      </c>
      <c r="AO1645" s="10">
        <v>1.0848865162819417</v>
      </c>
      <c r="AP1645" s="10">
        <v>1.0848865162819417</v>
      </c>
      <c r="AQ1645" s="10">
        <v>1.4522749900996514</v>
      </c>
      <c r="AR1645" s="10">
        <v>1.4522749900996514</v>
      </c>
      <c r="AS1645" s="10">
        <v>1.2439213587353632</v>
      </c>
      <c r="AT1645" s="10">
        <v>1.2439213587353632</v>
      </c>
      <c r="AU1645" s="10">
        <v>0.14454207953176751</v>
      </c>
      <c r="AV1645" s="10">
        <v>0.14454207953176751</v>
      </c>
      <c r="AW1645" s="10">
        <v>1.1247691755531115</v>
      </c>
      <c r="AX1645" s="10">
        <v>1.1247691755531115</v>
      </c>
      <c r="AY1645" s="10">
        <v>1.3827782571911782</v>
      </c>
      <c r="AZ1645" s="10">
        <v>1.3827782571911782</v>
      </c>
      <c r="BA1645" s="10">
        <v>1.4865882924943326</v>
      </c>
      <c r="BB1645" s="10">
        <v>1.4865882924943326</v>
      </c>
      <c r="BC1645" s="10">
        <v>1.822730763937904</v>
      </c>
      <c r="BD1645" s="10">
        <v>1.822730763937904</v>
      </c>
      <c r="BE1645" s="10">
        <v>0.64382277997965032</v>
      </c>
      <c r="BF1645" s="10">
        <v>0.64382277997965032</v>
      </c>
      <c r="BG1645" s="10">
        <v>-0.17951000805427436</v>
      </c>
      <c r="BH1645" s="10">
        <v>-0.17951000805427436</v>
      </c>
      <c r="BI1645" s="10">
        <v>0.9947299547401397</v>
      </c>
      <c r="BJ1645" s="10">
        <v>0.9947299547401397</v>
      </c>
      <c r="BK1645" s="10">
        <v>1.0157109316687154</v>
      </c>
      <c r="BL1645" s="10">
        <v>1.0157109316687154</v>
      </c>
      <c r="BM1645" s="10">
        <v>0.42790021213981111</v>
      </c>
      <c r="BN1645" s="10">
        <v>0.42790021213981111</v>
      </c>
      <c r="BO1645" s="10">
        <v>1.2553288412433121</v>
      </c>
      <c r="BP1645" s="10">
        <v>1.2553288412433121</v>
      </c>
      <c r="BQ1645" s="10">
        <v>1.7143462459046759</v>
      </c>
      <c r="BR1645" s="10">
        <v>1.7143462459046759</v>
      </c>
      <c r="BS1645" s="10">
        <v>0.37924897789452505</v>
      </c>
      <c r="BT1645" s="10">
        <v>0.37924897789452505</v>
      </c>
    </row>
    <row r="1646" spans="2:72" x14ac:dyDescent="0.25">
      <c r="B1646" s="3" t="s">
        <v>137</v>
      </c>
      <c r="C1646" s="14">
        <v>0.10140808456774739</v>
      </c>
      <c r="D1646" s="14">
        <v>0.10140808456774739</v>
      </c>
      <c r="E1646" s="14">
        <v>1.2405958875929848</v>
      </c>
      <c r="F1646" s="14">
        <v>1.2405958875929848</v>
      </c>
      <c r="G1646" s="14">
        <v>1.3141295640833379</v>
      </c>
      <c r="H1646" s="14">
        <v>1.3141295640833379</v>
      </c>
      <c r="I1646" s="14">
        <v>1.5083284789879439</v>
      </c>
      <c r="J1646" s="14">
        <v>1.5083284789879439</v>
      </c>
      <c r="K1646" s="14">
        <v>1.4435427144408142</v>
      </c>
      <c r="L1646" s="14">
        <v>1.4435427144408142</v>
      </c>
      <c r="M1646" s="14">
        <v>1.1652618667465693</v>
      </c>
      <c r="N1646" s="14">
        <v>1.1652618667465693</v>
      </c>
      <c r="O1646" s="14">
        <v>0.51393846096143891</v>
      </c>
      <c r="P1646" s="14">
        <v>0.51393846096143891</v>
      </c>
      <c r="Q1646" s="14">
        <v>1.3038447120199597</v>
      </c>
      <c r="R1646" s="14">
        <v>1.3038447120199597</v>
      </c>
      <c r="S1646" s="14">
        <v>0.99330388944653003</v>
      </c>
      <c r="T1646" s="14">
        <v>0.99330388944653003</v>
      </c>
      <c r="U1646" s="14">
        <v>1.4513895888873027</v>
      </c>
      <c r="V1646" s="14">
        <v>1.4513895888873027</v>
      </c>
      <c r="W1646" s="14">
        <v>0.80256799988195238</v>
      </c>
      <c r="X1646" s="14">
        <v>0.80256799988195238</v>
      </c>
      <c r="Y1646" s="14">
        <v>0.12913820407546439</v>
      </c>
      <c r="Z1646" s="14">
        <v>0.12913820407546439</v>
      </c>
      <c r="AA1646" s="14">
        <v>1.2326028468825527</v>
      </c>
      <c r="AB1646" s="14">
        <v>1.2326028468825527</v>
      </c>
      <c r="AC1646" s="14">
        <v>1.4335431181375862</v>
      </c>
      <c r="AD1646" s="14">
        <v>1.4335431181375862</v>
      </c>
      <c r="AE1646" s="14">
        <v>1.0271706183960552</v>
      </c>
      <c r="AF1646" s="14">
        <v>1.0271706183960552</v>
      </c>
      <c r="AG1646" s="14">
        <v>1.499512072496074</v>
      </c>
      <c r="AH1646" s="14">
        <v>1.499512072496074</v>
      </c>
      <c r="AI1646" s="14">
        <v>1.4032940269659335</v>
      </c>
      <c r="AJ1646" s="14">
        <v>1.4032940269659335</v>
      </c>
      <c r="AK1646" s="14">
        <v>1.0408056737508411</v>
      </c>
      <c r="AL1646" s="14">
        <v>1.0408056737508411</v>
      </c>
      <c r="AM1646" s="14">
        <v>0.54758623566461595</v>
      </c>
      <c r="AN1646" s="14">
        <v>0.54758623566461595</v>
      </c>
      <c r="AO1646" s="14">
        <v>1.0848865162819417</v>
      </c>
      <c r="AP1646" s="14">
        <v>1.0848865162819417</v>
      </c>
      <c r="AQ1646" s="14">
        <v>1.4522749900996514</v>
      </c>
      <c r="AR1646" s="14">
        <v>1.4522749900996514</v>
      </c>
      <c r="AS1646" s="14">
        <v>1.2439213587353632</v>
      </c>
      <c r="AT1646" s="14">
        <v>1.2439213587353632</v>
      </c>
      <c r="AU1646" s="14">
        <v>0.14454207953176751</v>
      </c>
      <c r="AV1646" s="14">
        <v>0.14454207953176751</v>
      </c>
      <c r="AW1646" s="14">
        <v>1.1247691755531115</v>
      </c>
      <c r="AX1646" s="14">
        <v>1.1247691755531115</v>
      </c>
      <c r="AY1646" s="14">
        <v>1.3827782571911782</v>
      </c>
      <c r="AZ1646" s="14">
        <v>1.3827782571911782</v>
      </c>
      <c r="BA1646" s="14">
        <v>1.4865882924943326</v>
      </c>
      <c r="BB1646" s="14">
        <v>1.4865882924943326</v>
      </c>
      <c r="BC1646" s="14">
        <v>1.822730763937904</v>
      </c>
      <c r="BD1646" s="14">
        <v>1.822730763937904</v>
      </c>
      <c r="BE1646" s="14">
        <v>0.64382277997965032</v>
      </c>
      <c r="BF1646" s="14">
        <v>0.64382277997965032</v>
      </c>
      <c r="BG1646" s="14">
        <v>-0.17951000805427436</v>
      </c>
      <c r="BH1646" s="14">
        <v>-0.17951000805427436</v>
      </c>
      <c r="BI1646" s="14">
        <v>0.9947299547401397</v>
      </c>
      <c r="BJ1646" s="14">
        <v>0.9947299547401397</v>
      </c>
      <c r="BK1646" s="14">
        <v>-9.2337357424428321E-2</v>
      </c>
      <c r="BL1646" s="14">
        <v>-9.2337357424428321E-2</v>
      </c>
      <c r="BM1646" s="14">
        <v>0.42790021213981111</v>
      </c>
      <c r="BN1646" s="14">
        <v>0.42790021213981111</v>
      </c>
      <c r="BO1646" s="14">
        <v>1.2553288412433121</v>
      </c>
      <c r="BP1646" s="14">
        <v>1.2553288412433121</v>
      </c>
      <c r="BQ1646" s="14">
        <v>1.7143462459046759</v>
      </c>
      <c r="BR1646" s="14">
        <v>1.7143462459046759</v>
      </c>
      <c r="BS1646" s="14">
        <v>0.37924897789452505</v>
      </c>
      <c r="BT1646" s="14">
        <v>0.37924897789452505</v>
      </c>
    </row>
    <row r="1647" spans="2:72" x14ac:dyDescent="0.25">
      <c r="B1647" s="3" t="s">
        <v>138</v>
      </c>
      <c r="C1647" s="10">
        <v>0.10140808456774739</v>
      </c>
      <c r="D1647" s="10">
        <v>0.10140808456774739</v>
      </c>
      <c r="E1647" s="10">
        <v>0.15507448594912304</v>
      </c>
      <c r="F1647" s="10">
        <v>0.15507448594912304</v>
      </c>
      <c r="G1647" s="10">
        <v>0.23718436034674889</v>
      </c>
      <c r="H1647" s="10">
        <v>0.23718436034674889</v>
      </c>
      <c r="I1647" s="10">
        <v>-0.30815313011581663</v>
      </c>
      <c r="J1647" s="10">
        <v>-0.30815313011581663</v>
      </c>
      <c r="K1647" s="10">
        <v>-1.2068963678111722</v>
      </c>
      <c r="L1647" s="10">
        <v>-1.2068963678111722</v>
      </c>
      <c r="M1647" s="10">
        <v>-2.8421021140160121E-2</v>
      </c>
      <c r="N1647" s="10">
        <v>-2.8421021140160121E-2</v>
      </c>
      <c r="O1647" s="10">
        <v>0.51393846096143891</v>
      </c>
      <c r="P1647" s="10">
        <v>0.51393846096143891</v>
      </c>
      <c r="Q1647" s="10">
        <v>0.28502651844157251</v>
      </c>
      <c r="R1647" s="10">
        <v>0.28502651844157251</v>
      </c>
      <c r="S1647" s="10">
        <v>-5.6224748459237341E-2</v>
      </c>
      <c r="T1647" s="10">
        <v>-5.6224748459237341E-2</v>
      </c>
      <c r="U1647" s="10">
        <v>1.4513895888873027</v>
      </c>
      <c r="V1647" s="10">
        <v>1.4513895888873027</v>
      </c>
      <c r="W1647" s="10">
        <v>0.80256799988195238</v>
      </c>
      <c r="X1647" s="10">
        <v>0.80256799988195238</v>
      </c>
      <c r="Y1647" s="10">
        <v>0.12913820407546439</v>
      </c>
      <c r="Z1647" s="10">
        <v>0.12913820407546439</v>
      </c>
      <c r="AA1647" s="10">
        <v>2.866518248564066E-2</v>
      </c>
      <c r="AB1647" s="10">
        <v>2.866518248564066E-2</v>
      </c>
      <c r="AC1647" s="10">
        <v>0.35838577953439665</v>
      </c>
      <c r="AD1647" s="10">
        <v>0.35838577953439665</v>
      </c>
      <c r="AE1647" s="10">
        <v>-0.33160626263179654</v>
      </c>
      <c r="AF1647" s="10">
        <v>-0.33160626263179654</v>
      </c>
      <c r="AG1647" s="10">
        <v>0.20762474849945625</v>
      </c>
      <c r="AH1647" s="10">
        <v>0.20762474849945625</v>
      </c>
      <c r="AI1647" s="10">
        <v>0.16248667680658174</v>
      </c>
      <c r="AJ1647" s="10">
        <v>0.16248667680658174</v>
      </c>
      <c r="AK1647" s="10">
        <v>-0.22626210298931365</v>
      </c>
      <c r="AL1647" s="10">
        <v>-0.22626210298931365</v>
      </c>
      <c r="AM1647" s="10">
        <v>0.54758623566461595</v>
      </c>
      <c r="AN1647" s="10">
        <v>0.54758623566461595</v>
      </c>
      <c r="AO1647" s="10">
        <v>1.0848865162819417</v>
      </c>
      <c r="AP1647" s="10">
        <v>1.0848865162819417</v>
      </c>
      <c r="AQ1647" s="10">
        <v>1.4522749900996514</v>
      </c>
      <c r="AR1647" s="10">
        <v>1.4522749900996514</v>
      </c>
      <c r="AS1647" s="10">
        <v>6.3250238579764029E-2</v>
      </c>
      <c r="AT1647" s="10">
        <v>6.3250238579764029E-2</v>
      </c>
      <c r="AU1647" s="10">
        <v>0.14454207953176751</v>
      </c>
      <c r="AV1647" s="10">
        <v>0.14454207953176751</v>
      </c>
      <c r="AW1647" s="10">
        <v>-0.126629642280814</v>
      </c>
      <c r="AX1647" s="10">
        <v>-0.126629642280814</v>
      </c>
      <c r="AY1647" s="10">
        <v>0.21540766820566074</v>
      </c>
      <c r="AZ1647" s="10">
        <v>0.21540766820566074</v>
      </c>
      <c r="BA1647" s="10">
        <v>0.44597648774829962</v>
      </c>
      <c r="BB1647" s="10">
        <v>0.44597648774829962</v>
      </c>
      <c r="BC1647" s="10">
        <v>0.59785569057163257</v>
      </c>
      <c r="BD1647" s="10">
        <v>0.59785569057163257</v>
      </c>
      <c r="BE1647" s="10">
        <v>1.9958506179369158</v>
      </c>
      <c r="BF1647" s="10">
        <v>1.9958506179369158</v>
      </c>
      <c r="BG1647" s="10">
        <v>0.93744115317232257</v>
      </c>
      <c r="BH1647" s="10">
        <v>0.93744115317232257</v>
      </c>
      <c r="BI1647" s="10">
        <v>0.9947299547401397</v>
      </c>
      <c r="BJ1647" s="10">
        <v>0.9947299547401397</v>
      </c>
      <c r="BK1647" s="10">
        <v>1.0157109316687154</v>
      </c>
      <c r="BL1647" s="10">
        <v>1.0157109316687154</v>
      </c>
      <c r="BM1647" s="10">
        <v>0.42790021213981111</v>
      </c>
      <c r="BN1647" s="10">
        <v>0.42790021213981111</v>
      </c>
      <c r="BO1647" s="10">
        <v>1.2553288412433121</v>
      </c>
      <c r="BP1647" s="10">
        <v>1.2553288412433121</v>
      </c>
      <c r="BQ1647" s="10">
        <v>0.30253169045376649</v>
      </c>
      <c r="BR1647" s="10">
        <v>0.30253169045376649</v>
      </c>
      <c r="BS1647" s="10">
        <v>0.37924897789452505</v>
      </c>
      <c r="BT1647" s="10">
        <v>0.37924897789452505</v>
      </c>
    </row>
    <row r="1648" spans="2:72" x14ac:dyDescent="0.25">
      <c r="B1648" s="3" t="s">
        <v>139</v>
      </c>
      <c r="C1648" s="14">
        <v>1.1035585673548971</v>
      </c>
      <c r="D1648" s="14">
        <v>1.1035585673548971</v>
      </c>
      <c r="E1648" s="14">
        <v>1.2405958875929848</v>
      </c>
      <c r="F1648" s="14">
        <v>1.2405958875929848</v>
      </c>
      <c r="G1648" s="14">
        <v>0.23718436034674889</v>
      </c>
      <c r="H1648" s="14">
        <v>0.23718436034674889</v>
      </c>
      <c r="I1648" s="14">
        <v>-0.30815313011581663</v>
      </c>
      <c r="J1648" s="14">
        <v>-0.30815313011581663</v>
      </c>
      <c r="K1648" s="14">
        <v>-1.2068963678111722</v>
      </c>
      <c r="L1648" s="14">
        <v>-1.2068963678111722</v>
      </c>
      <c r="M1648" s="14">
        <v>-2.8421021140160121E-2</v>
      </c>
      <c r="N1648" s="14">
        <v>-2.8421021140160121E-2</v>
      </c>
      <c r="O1648" s="14">
        <v>0.51393846096143891</v>
      </c>
      <c r="P1648" s="14">
        <v>0.51393846096143891</v>
      </c>
      <c r="Q1648" s="14">
        <v>0.28502651844157251</v>
      </c>
      <c r="R1648" s="14">
        <v>0.28502651844157251</v>
      </c>
      <c r="S1648" s="14">
        <v>-5.6224748459237341E-2</v>
      </c>
      <c r="T1648" s="14">
        <v>-5.6224748459237341E-2</v>
      </c>
      <c r="U1648" s="14">
        <v>1.4513895888873027</v>
      </c>
      <c r="V1648" s="14">
        <v>1.4513895888873027</v>
      </c>
      <c r="W1648" s="14">
        <v>0.80256799988195238</v>
      </c>
      <c r="X1648" s="14">
        <v>0.80256799988195238</v>
      </c>
      <c r="Y1648" s="14">
        <v>0.12913820407546439</v>
      </c>
      <c r="Z1648" s="14">
        <v>0.12913820407546439</v>
      </c>
      <c r="AA1648" s="14">
        <v>2.866518248564066E-2</v>
      </c>
      <c r="AB1648" s="14">
        <v>2.866518248564066E-2</v>
      </c>
      <c r="AC1648" s="14">
        <v>0.35838577953439665</v>
      </c>
      <c r="AD1648" s="14">
        <v>0.35838577953439665</v>
      </c>
      <c r="AE1648" s="14">
        <v>-0.33160626263179654</v>
      </c>
      <c r="AF1648" s="14">
        <v>-0.33160626263179654</v>
      </c>
      <c r="AG1648" s="14">
        <v>0.20762474849945625</v>
      </c>
      <c r="AH1648" s="14">
        <v>0.20762474849945625</v>
      </c>
      <c r="AI1648" s="14">
        <v>0.16248667680658174</v>
      </c>
      <c r="AJ1648" s="14">
        <v>0.16248667680658174</v>
      </c>
      <c r="AK1648" s="14">
        <v>-0.22626210298931365</v>
      </c>
      <c r="AL1648" s="14">
        <v>-0.22626210298931365</v>
      </c>
      <c r="AM1648" s="14">
        <v>0.54758623566461595</v>
      </c>
      <c r="AN1648" s="14">
        <v>0.54758623566461595</v>
      </c>
      <c r="AO1648" s="14">
        <v>1.0848865162819417</v>
      </c>
      <c r="AP1648" s="14">
        <v>1.0848865162819417</v>
      </c>
      <c r="AQ1648" s="14">
        <v>1.4522749900996514</v>
      </c>
      <c r="AR1648" s="14">
        <v>1.4522749900996514</v>
      </c>
      <c r="AS1648" s="14">
        <v>6.3250238579764029E-2</v>
      </c>
      <c r="AT1648" s="14">
        <v>6.3250238579764029E-2</v>
      </c>
      <c r="AU1648" s="14">
        <v>0.14454207953176751</v>
      </c>
      <c r="AV1648" s="14">
        <v>0.14454207953176751</v>
      </c>
      <c r="AW1648" s="14">
        <v>-0.126629642280814</v>
      </c>
      <c r="AX1648" s="14">
        <v>-0.126629642280814</v>
      </c>
      <c r="AY1648" s="14">
        <v>0.21540766820566074</v>
      </c>
      <c r="AZ1648" s="14">
        <v>0.21540766820566074</v>
      </c>
      <c r="BA1648" s="14">
        <v>0.44597648774829962</v>
      </c>
      <c r="BB1648" s="14">
        <v>0.44597648774829962</v>
      </c>
      <c r="BC1648" s="14">
        <v>0.59785569057163257</v>
      </c>
      <c r="BD1648" s="14">
        <v>0.59785569057163257</v>
      </c>
      <c r="BE1648" s="14">
        <v>1.9958506179369158</v>
      </c>
      <c r="BF1648" s="14">
        <v>1.9958506179369158</v>
      </c>
      <c r="BG1648" s="14">
        <v>0.93744115317232257</v>
      </c>
      <c r="BH1648" s="14">
        <v>0.93744115317232257</v>
      </c>
      <c r="BI1648" s="14">
        <v>0.9947299547401397</v>
      </c>
      <c r="BJ1648" s="14">
        <v>0.9947299547401397</v>
      </c>
      <c r="BK1648" s="14">
        <v>1.0157109316687154</v>
      </c>
      <c r="BL1648" s="14">
        <v>1.0157109316687154</v>
      </c>
      <c r="BM1648" s="14">
        <v>0.42790021213981111</v>
      </c>
      <c r="BN1648" s="14">
        <v>0.42790021213981111</v>
      </c>
      <c r="BO1648" s="14">
        <v>1.2553288412433121</v>
      </c>
      <c r="BP1648" s="14">
        <v>1.2553288412433121</v>
      </c>
      <c r="BQ1648" s="14">
        <v>0.30253169045376649</v>
      </c>
      <c r="BR1648" s="14">
        <v>0.30253169045376649</v>
      </c>
      <c r="BS1648" s="14">
        <v>1.6045149064768376</v>
      </c>
      <c r="BT1648" s="14">
        <v>1.6045149064768376</v>
      </c>
    </row>
    <row r="1649" spans="2:72" x14ac:dyDescent="0.25">
      <c r="B1649" s="3" t="s">
        <v>140</v>
      </c>
      <c r="C1649" s="10">
        <v>0.10140808456774739</v>
      </c>
      <c r="D1649" s="10">
        <v>0.10140808456774739</v>
      </c>
      <c r="E1649" s="10">
        <v>0.15507448594912304</v>
      </c>
      <c r="F1649" s="10">
        <v>0.15507448594912304</v>
      </c>
      <c r="G1649" s="10">
        <v>0.23718436034674889</v>
      </c>
      <c r="H1649" s="10">
        <v>0.23718436034674889</v>
      </c>
      <c r="I1649" s="10">
        <v>-0.30815313011581663</v>
      </c>
      <c r="J1649" s="10">
        <v>-0.30815313011581663</v>
      </c>
      <c r="K1649" s="10">
        <v>-1.2068963678111722</v>
      </c>
      <c r="L1649" s="10">
        <v>-1.2068963678111722</v>
      </c>
      <c r="M1649" s="10">
        <v>-2.8421021140160121E-2</v>
      </c>
      <c r="N1649" s="10">
        <v>-2.8421021140160121E-2</v>
      </c>
      <c r="O1649" s="10">
        <v>0.51393846096143891</v>
      </c>
      <c r="P1649" s="10">
        <v>0.51393846096143891</v>
      </c>
      <c r="Q1649" s="10">
        <v>0.28502651844157251</v>
      </c>
      <c r="R1649" s="10">
        <v>0.28502651844157251</v>
      </c>
      <c r="S1649" s="10">
        <v>-5.6224748459237341E-2</v>
      </c>
      <c r="T1649" s="10">
        <v>-5.6224748459237341E-2</v>
      </c>
      <c r="U1649" s="10">
        <v>1.4513895888873027</v>
      </c>
      <c r="V1649" s="10">
        <v>1.4513895888873027</v>
      </c>
      <c r="W1649" s="10">
        <v>0.80256799988195238</v>
      </c>
      <c r="X1649" s="10">
        <v>0.80256799988195238</v>
      </c>
      <c r="Y1649" s="10">
        <v>0.12913820407546439</v>
      </c>
      <c r="Z1649" s="10">
        <v>0.12913820407546439</v>
      </c>
      <c r="AA1649" s="10">
        <v>2.866518248564066E-2</v>
      </c>
      <c r="AB1649" s="10">
        <v>2.866518248564066E-2</v>
      </c>
      <c r="AC1649" s="10">
        <v>0.35838577953439665</v>
      </c>
      <c r="AD1649" s="10">
        <v>0.35838577953439665</v>
      </c>
      <c r="AE1649" s="10">
        <v>-0.33160626263179654</v>
      </c>
      <c r="AF1649" s="10">
        <v>-0.33160626263179654</v>
      </c>
      <c r="AG1649" s="10">
        <v>0.20762474849945625</v>
      </c>
      <c r="AH1649" s="10">
        <v>0.20762474849945625</v>
      </c>
      <c r="AI1649" s="10">
        <v>0.16248667680658174</v>
      </c>
      <c r="AJ1649" s="10">
        <v>0.16248667680658174</v>
      </c>
      <c r="AK1649" s="10">
        <v>-0.22626210298931365</v>
      </c>
      <c r="AL1649" s="10">
        <v>-0.22626210298931365</v>
      </c>
      <c r="AM1649" s="10">
        <v>0.54758623566461595</v>
      </c>
      <c r="AN1649" s="10">
        <v>0.54758623566461595</v>
      </c>
      <c r="AO1649" s="10">
        <v>1.0848865162819417</v>
      </c>
      <c r="AP1649" s="10">
        <v>1.0848865162819417</v>
      </c>
      <c r="AQ1649" s="10">
        <v>1.4522749900996514</v>
      </c>
      <c r="AR1649" s="10">
        <v>1.4522749900996514</v>
      </c>
      <c r="AS1649" s="10">
        <v>6.3250238579764029E-2</v>
      </c>
      <c r="AT1649" s="10">
        <v>6.3250238579764029E-2</v>
      </c>
      <c r="AU1649" s="10">
        <v>0.14454207953176751</v>
      </c>
      <c r="AV1649" s="10">
        <v>0.14454207953176751</v>
      </c>
      <c r="AW1649" s="10">
        <v>-0.126629642280814</v>
      </c>
      <c r="AX1649" s="10">
        <v>-0.126629642280814</v>
      </c>
      <c r="AY1649" s="10">
        <v>0.21540766820566074</v>
      </c>
      <c r="AZ1649" s="10">
        <v>0.21540766820566074</v>
      </c>
      <c r="BA1649" s="10">
        <v>0.44597648774829962</v>
      </c>
      <c r="BB1649" s="10">
        <v>0.44597648774829962</v>
      </c>
      <c r="BC1649" s="10">
        <v>0.59785569057163257</v>
      </c>
      <c r="BD1649" s="10">
        <v>0.59785569057163257</v>
      </c>
      <c r="BE1649" s="10">
        <v>1.9958506179369158</v>
      </c>
      <c r="BF1649" s="10">
        <v>1.9958506179369158</v>
      </c>
      <c r="BG1649" s="10">
        <v>0.93744115317232257</v>
      </c>
      <c r="BH1649" s="10">
        <v>0.93744115317232257</v>
      </c>
      <c r="BI1649" s="10">
        <v>0.9947299547401397</v>
      </c>
      <c r="BJ1649" s="10">
        <v>0.9947299547401397</v>
      </c>
      <c r="BK1649" s="10">
        <v>1.0157109316687154</v>
      </c>
      <c r="BL1649" s="10">
        <v>1.0157109316687154</v>
      </c>
      <c r="BM1649" s="10">
        <v>0.42790021213981111</v>
      </c>
      <c r="BN1649" s="10">
        <v>0.42790021213981111</v>
      </c>
      <c r="BO1649" s="10">
        <v>1.2553288412433121</v>
      </c>
      <c r="BP1649" s="10">
        <v>1.2553288412433121</v>
      </c>
      <c r="BQ1649" s="10">
        <v>0.30253169045376649</v>
      </c>
      <c r="BR1649" s="10">
        <v>0.30253169045376649</v>
      </c>
      <c r="BS1649" s="10">
        <v>0.37924897789452505</v>
      </c>
      <c r="BT1649" s="10">
        <v>0.37924897789452505</v>
      </c>
    </row>
    <row r="1650" spans="2:72" x14ac:dyDescent="0.25">
      <c r="B1650" s="3" t="s">
        <v>141</v>
      </c>
      <c r="C1650" s="14">
        <v>1.1035585673548971</v>
      </c>
      <c r="D1650" s="14">
        <v>1.1035585673548971</v>
      </c>
      <c r="E1650" s="14">
        <v>0.15507448594912304</v>
      </c>
      <c r="F1650" s="14">
        <v>0.15507448594912304</v>
      </c>
      <c r="G1650" s="14">
        <v>0.23718436034674889</v>
      </c>
      <c r="H1650" s="14">
        <v>0.23718436034674889</v>
      </c>
      <c r="I1650" s="14">
        <v>-0.30815313011581663</v>
      </c>
      <c r="J1650" s="14">
        <v>-0.30815313011581663</v>
      </c>
      <c r="K1650" s="14">
        <v>-1.2068963678111722</v>
      </c>
      <c r="L1650" s="14">
        <v>-1.2068963678111722</v>
      </c>
      <c r="M1650" s="14">
        <v>-2.8421021140160121E-2</v>
      </c>
      <c r="N1650" s="14">
        <v>-2.8421021140160121E-2</v>
      </c>
      <c r="O1650" s="14">
        <v>1.6807176696306509</v>
      </c>
      <c r="P1650" s="14">
        <v>1.6807176696306509</v>
      </c>
      <c r="Q1650" s="14">
        <v>0.28502651844157251</v>
      </c>
      <c r="R1650" s="14">
        <v>0.28502651844157251</v>
      </c>
      <c r="S1650" s="14">
        <v>-5.6224748459237341E-2</v>
      </c>
      <c r="T1650" s="14">
        <v>-5.6224748459237341E-2</v>
      </c>
      <c r="U1650" s="14">
        <v>1.4513895888873027</v>
      </c>
      <c r="V1650" s="14">
        <v>1.4513895888873027</v>
      </c>
      <c r="W1650" s="14">
        <v>0.80256799988195238</v>
      </c>
      <c r="X1650" s="14">
        <v>0.80256799988195238</v>
      </c>
      <c r="Y1650" s="14">
        <v>0.12913820407546439</v>
      </c>
      <c r="Z1650" s="14">
        <v>0.12913820407546439</v>
      </c>
      <c r="AA1650" s="14">
        <v>2.866518248564066E-2</v>
      </c>
      <c r="AB1650" s="14">
        <v>2.866518248564066E-2</v>
      </c>
      <c r="AC1650" s="14">
        <v>0.35838577953439665</v>
      </c>
      <c r="AD1650" s="14">
        <v>0.35838577953439665</v>
      </c>
      <c r="AE1650" s="14">
        <v>-0.33160626263179654</v>
      </c>
      <c r="AF1650" s="14">
        <v>-0.33160626263179654</v>
      </c>
      <c r="AG1650" s="14">
        <v>0.20762474849945625</v>
      </c>
      <c r="AH1650" s="14">
        <v>0.20762474849945625</v>
      </c>
      <c r="AI1650" s="14">
        <v>0.16248667680658174</v>
      </c>
      <c r="AJ1650" s="14">
        <v>0.16248667680658174</v>
      </c>
      <c r="AK1650" s="14">
        <v>-0.22626210298931365</v>
      </c>
      <c r="AL1650" s="14">
        <v>-0.22626210298931365</v>
      </c>
      <c r="AM1650" s="14">
        <v>0.54758623566461595</v>
      </c>
      <c r="AN1650" s="14">
        <v>0.54758623566461595</v>
      </c>
      <c r="AO1650" s="14">
        <v>1.0848865162819417</v>
      </c>
      <c r="AP1650" s="14">
        <v>1.0848865162819417</v>
      </c>
      <c r="AQ1650" s="14">
        <v>1.4522749900996514</v>
      </c>
      <c r="AR1650" s="14">
        <v>1.4522749900996514</v>
      </c>
      <c r="AS1650" s="14">
        <v>6.3250238579764029E-2</v>
      </c>
      <c r="AT1650" s="14">
        <v>6.3250238579764029E-2</v>
      </c>
      <c r="AU1650" s="14">
        <v>0.14454207953176751</v>
      </c>
      <c r="AV1650" s="14">
        <v>0.14454207953176751</v>
      </c>
      <c r="AW1650" s="14">
        <v>-0.126629642280814</v>
      </c>
      <c r="AX1650" s="14">
        <v>-0.126629642280814</v>
      </c>
      <c r="AY1650" s="14">
        <v>0.21540766820566074</v>
      </c>
      <c r="AZ1650" s="14">
        <v>0.21540766820566074</v>
      </c>
      <c r="BA1650" s="14">
        <v>0.44597648774829962</v>
      </c>
      <c r="BB1650" s="14">
        <v>0.44597648774829962</v>
      </c>
      <c r="BC1650" s="14">
        <v>0.59785569057163257</v>
      </c>
      <c r="BD1650" s="14">
        <v>0.59785569057163257</v>
      </c>
      <c r="BE1650" s="14">
        <v>1.9958506179369158</v>
      </c>
      <c r="BF1650" s="14">
        <v>1.9958506179369158</v>
      </c>
      <c r="BG1650" s="14">
        <v>0.93744115317232257</v>
      </c>
      <c r="BH1650" s="14">
        <v>0.93744115317232257</v>
      </c>
      <c r="BI1650" s="14">
        <v>0.9947299547401397</v>
      </c>
      <c r="BJ1650" s="14">
        <v>0.9947299547401397</v>
      </c>
      <c r="BK1650" s="14">
        <v>1.0157109316687154</v>
      </c>
      <c r="BL1650" s="14">
        <v>1.0157109316687154</v>
      </c>
      <c r="BM1650" s="14">
        <v>0.42790021213981111</v>
      </c>
      <c r="BN1650" s="14">
        <v>0.42790021213981111</v>
      </c>
      <c r="BO1650" s="14">
        <v>1.2553288412433121</v>
      </c>
      <c r="BP1650" s="14">
        <v>1.2553288412433121</v>
      </c>
      <c r="BQ1650" s="14">
        <v>0.30253169045376649</v>
      </c>
      <c r="BR1650" s="14">
        <v>0.30253169045376649</v>
      </c>
      <c r="BS1650" s="14">
        <v>1.6045149064768376</v>
      </c>
      <c r="BT1650" s="14">
        <v>1.6045149064768376</v>
      </c>
    </row>
    <row r="1651" spans="2:72" x14ac:dyDescent="0.25">
      <c r="B1651" s="3" t="s">
        <v>142</v>
      </c>
      <c r="C1651" s="10">
        <v>-0.90074239821940238</v>
      </c>
      <c r="D1651" s="10">
        <v>-0.90074239821940238</v>
      </c>
      <c r="E1651" s="10">
        <v>-0.9304469156947387</v>
      </c>
      <c r="F1651" s="10">
        <v>-0.9304469156947387</v>
      </c>
      <c r="G1651" s="10">
        <v>-0.83976084338984014</v>
      </c>
      <c r="H1651" s="10">
        <v>-0.83976084338984014</v>
      </c>
      <c r="I1651" s="10">
        <v>-0.30815313011581663</v>
      </c>
      <c r="J1651" s="10">
        <v>-0.30815313011581663</v>
      </c>
      <c r="K1651" s="10">
        <v>-1.2068963678111722</v>
      </c>
      <c r="L1651" s="10">
        <v>-1.2068963678111722</v>
      </c>
      <c r="M1651" s="10">
        <v>-2.8421021140160121E-2</v>
      </c>
      <c r="N1651" s="10">
        <v>-2.8421021140160121E-2</v>
      </c>
      <c r="O1651" s="10">
        <v>0.51393846096143891</v>
      </c>
      <c r="P1651" s="10">
        <v>0.51393846096143891</v>
      </c>
      <c r="Q1651" s="10">
        <v>-0.73379167513681476</v>
      </c>
      <c r="R1651" s="10">
        <v>-0.73379167513681476</v>
      </c>
      <c r="S1651" s="10">
        <v>-1.1057533863650046</v>
      </c>
      <c r="T1651" s="10">
        <v>-1.1057533863650046</v>
      </c>
      <c r="U1651" s="10">
        <v>-0.82742770955257461</v>
      </c>
      <c r="V1651" s="10">
        <v>-0.82742770955257461</v>
      </c>
      <c r="W1651" s="10">
        <v>0.80256799988195238</v>
      </c>
      <c r="X1651" s="10">
        <v>0.80256799988195238</v>
      </c>
      <c r="Y1651" s="10">
        <v>1.270991798005886</v>
      </c>
      <c r="Z1651" s="10">
        <v>1.270991798005886</v>
      </c>
      <c r="AA1651" s="10">
        <v>1.2326028468825527</v>
      </c>
      <c r="AB1651" s="10">
        <v>1.2326028468825527</v>
      </c>
      <c r="AC1651" s="10">
        <v>-0.71677155906879286</v>
      </c>
      <c r="AD1651" s="10">
        <v>-0.71677155906879286</v>
      </c>
      <c r="AE1651" s="10">
        <v>-0.33160626263179654</v>
      </c>
      <c r="AF1651" s="10">
        <v>-0.33160626263179654</v>
      </c>
      <c r="AG1651" s="10">
        <v>0.20762474849945625</v>
      </c>
      <c r="AH1651" s="10">
        <v>0.20762474849945625</v>
      </c>
      <c r="AI1651" s="10">
        <v>0.16248667680658174</v>
      </c>
      <c r="AJ1651" s="10">
        <v>0.16248667680658174</v>
      </c>
      <c r="AK1651" s="10">
        <v>-0.22626210298931365</v>
      </c>
      <c r="AL1651" s="10">
        <v>-0.22626210298931365</v>
      </c>
      <c r="AM1651" s="10">
        <v>-0.43107852594874058</v>
      </c>
      <c r="AN1651" s="10">
        <v>-0.43107852594874058</v>
      </c>
      <c r="AO1651" s="10">
        <v>-0.19864119312204617</v>
      </c>
      <c r="AP1651" s="10">
        <v>-0.19864119312204617</v>
      </c>
      <c r="AQ1651" s="10">
        <v>0.22004166516661366</v>
      </c>
      <c r="AR1651" s="10">
        <v>0.22004166516661366</v>
      </c>
      <c r="AS1651" s="10">
        <v>6.3250238579764029E-2</v>
      </c>
      <c r="AT1651" s="10">
        <v>6.3250238579764029E-2</v>
      </c>
      <c r="AU1651" s="10">
        <v>-1.1335142026438605</v>
      </c>
      <c r="AV1651" s="10">
        <v>-1.1335142026438605</v>
      </c>
      <c r="AW1651" s="10">
        <v>-1.3780284601147395</v>
      </c>
      <c r="AX1651" s="10">
        <v>-1.3780284601147395</v>
      </c>
      <c r="AY1651" s="10">
        <v>-2.1193335097653745</v>
      </c>
      <c r="AZ1651" s="10">
        <v>-2.1193335097653745</v>
      </c>
      <c r="BA1651" s="10">
        <v>-0.59463531699773331</v>
      </c>
      <c r="BB1651" s="10">
        <v>-0.59463531699773331</v>
      </c>
      <c r="BC1651" s="10">
        <v>-1.8518944561609103</v>
      </c>
      <c r="BD1651" s="10">
        <v>-1.8518944561609103</v>
      </c>
      <c r="BE1651" s="10">
        <v>-0.70820505797761513</v>
      </c>
      <c r="BF1651" s="10">
        <v>-0.70820505797761513</v>
      </c>
      <c r="BG1651" s="10">
        <v>-0.17951000805427436</v>
      </c>
      <c r="BH1651" s="10">
        <v>-0.17951000805427436</v>
      </c>
      <c r="BI1651" s="10">
        <v>-0.34218710443060885</v>
      </c>
      <c r="BJ1651" s="10">
        <v>-0.34218710443060885</v>
      </c>
      <c r="BK1651" s="10">
        <v>-1.2003856465175722</v>
      </c>
      <c r="BL1651" s="10">
        <v>-1.2003856465175722</v>
      </c>
      <c r="BM1651" s="10">
        <v>-0.95454662708111804</v>
      </c>
      <c r="BN1651" s="10">
        <v>-0.95454662708111804</v>
      </c>
      <c r="BO1651" s="10">
        <v>-1.7718756371616127</v>
      </c>
      <c r="BP1651" s="10">
        <v>-1.7718756371616127</v>
      </c>
      <c r="BQ1651" s="10">
        <v>-1.1092828649971429</v>
      </c>
      <c r="BR1651" s="10">
        <v>-1.1092828649971429</v>
      </c>
      <c r="BS1651" s="10">
        <v>-0.84601695068778748</v>
      </c>
      <c r="BT1651" s="10">
        <v>-0.84601695068778748</v>
      </c>
    </row>
    <row r="1652" spans="2:72" x14ac:dyDescent="0.25">
      <c r="B1652" s="3" t="s">
        <v>143</v>
      </c>
      <c r="C1652" s="14">
        <v>-1.9028928810065522</v>
      </c>
      <c r="D1652" s="14">
        <v>-1.9028928810065522</v>
      </c>
      <c r="E1652" s="14">
        <v>-0.9304469156947387</v>
      </c>
      <c r="F1652" s="14">
        <v>-0.9304469156947387</v>
      </c>
      <c r="G1652" s="14">
        <v>-2.9936512508630182</v>
      </c>
      <c r="H1652" s="14">
        <v>-2.9936512508630182</v>
      </c>
      <c r="I1652" s="14">
        <v>-2.124634739219577</v>
      </c>
      <c r="J1652" s="14">
        <v>-2.124634739219577</v>
      </c>
      <c r="K1652" s="14">
        <v>-1.2068963678111722</v>
      </c>
      <c r="L1652" s="14">
        <v>-1.2068963678111722</v>
      </c>
      <c r="M1652" s="14">
        <v>-1.2221039090268895</v>
      </c>
      <c r="N1652" s="14">
        <v>-1.2221039090268895</v>
      </c>
      <c r="O1652" s="14">
        <v>-1.8196199563769853</v>
      </c>
      <c r="P1652" s="14">
        <v>-1.8196199563769853</v>
      </c>
      <c r="Q1652" s="14">
        <v>-1.7526098687152019</v>
      </c>
      <c r="R1652" s="14">
        <v>-1.7526098687152019</v>
      </c>
      <c r="S1652" s="14">
        <v>-1.1057533863650046</v>
      </c>
      <c r="T1652" s="14">
        <v>-1.1057533863650046</v>
      </c>
      <c r="U1652" s="14">
        <v>-0.82742770955257461</v>
      </c>
      <c r="V1652" s="14">
        <v>-0.82742770955257461</v>
      </c>
      <c r="W1652" s="14">
        <v>-2.2970049651793785</v>
      </c>
      <c r="X1652" s="14">
        <v>-2.2970049651793785</v>
      </c>
      <c r="Y1652" s="14">
        <v>-1.0127153898549572</v>
      </c>
      <c r="Z1652" s="14">
        <v>-1.0127153898549572</v>
      </c>
      <c r="AA1652" s="14">
        <v>-1.1752724819112714</v>
      </c>
      <c r="AB1652" s="14">
        <v>-1.1752724819112714</v>
      </c>
      <c r="AC1652" s="14">
        <v>-1.7919288976719825</v>
      </c>
      <c r="AD1652" s="14">
        <v>-1.7919288976719825</v>
      </c>
      <c r="AE1652" s="14">
        <v>-3.0491600246874997</v>
      </c>
      <c r="AF1652" s="14">
        <v>-3.0491600246874997</v>
      </c>
      <c r="AG1652" s="14">
        <v>-2.3761498994937789</v>
      </c>
      <c r="AH1652" s="14">
        <v>-2.3761498994937789</v>
      </c>
      <c r="AI1652" s="14">
        <v>-2.3191280235121217</v>
      </c>
      <c r="AJ1652" s="14">
        <v>-2.3191280235121217</v>
      </c>
      <c r="AK1652" s="14">
        <v>-1.4933298797294683</v>
      </c>
      <c r="AL1652" s="14">
        <v>-1.4933298797294683</v>
      </c>
      <c r="AM1652" s="14">
        <v>-1.409743287562097</v>
      </c>
      <c r="AN1652" s="14">
        <v>-1.409743287562097</v>
      </c>
      <c r="AO1652" s="14">
        <v>-1.4821689025260341</v>
      </c>
      <c r="AP1652" s="14">
        <v>-1.4821689025260341</v>
      </c>
      <c r="AQ1652" s="14">
        <v>-1.0121916597664242</v>
      </c>
      <c r="AR1652" s="14">
        <v>-1.0121916597664242</v>
      </c>
      <c r="AS1652" s="14">
        <v>-2.2980920017314346</v>
      </c>
      <c r="AT1652" s="14">
        <v>-2.2980920017314346</v>
      </c>
      <c r="AU1652" s="14">
        <v>-3.6896267669951164</v>
      </c>
      <c r="AV1652" s="14">
        <v>-3.6896267669951164</v>
      </c>
      <c r="AW1652" s="14">
        <v>-0.126629642280814</v>
      </c>
      <c r="AX1652" s="14">
        <v>-0.126629642280814</v>
      </c>
      <c r="AY1652" s="14">
        <v>-0.95196292077985678</v>
      </c>
      <c r="AZ1652" s="14">
        <v>-0.95196292077985678</v>
      </c>
      <c r="BA1652" s="14">
        <v>-1.6352471217437663</v>
      </c>
      <c r="BB1652" s="14">
        <v>-1.6352471217437663</v>
      </c>
      <c r="BC1652" s="14">
        <v>-0.62701938279463887</v>
      </c>
      <c r="BD1652" s="14">
        <v>-0.62701938279463887</v>
      </c>
      <c r="BE1652" s="14">
        <v>-3.412260733892146</v>
      </c>
      <c r="BF1652" s="14">
        <v>-3.412260733892146</v>
      </c>
      <c r="BG1652" s="14">
        <v>-1.2964611692808712</v>
      </c>
      <c r="BH1652" s="14">
        <v>-1.2964611692808712</v>
      </c>
      <c r="BI1652" s="14">
        <v>-0.34218710443060885</v>
      </c>
      <c r="BJ1652" s="14">
        <v>-0.34218710443060885</v>
      </c>
      <c r="BK1652" s="14">
        <v>-2.308433935610716</v>
      </c>
      <c r="BL1652" s="14">
        <v>-2.308433935610716</v>
      </c>
      <c r="BM1652" s="14">
        <v>-2.3369934663020469</v>
      </c>
      <c r="BN1652" s="14">
        <v>-2.3369934663020469</v>
      </c>
      <c r="BO1652" s="14">
        <v>-1.7718756371616127</v>
      </c>
      <c r="BP1652" s="14">
        <v>-1.7718756371616127</v>
      </c>
      <c r="BQ1652" s="14">
        <v>-1.1092828649971429</v>
      </c>
      <c r="BR1652" s="14">
        <v>-1.1092828649971429</v>
      </c>
      <c r="BS1652" s="14">
        <v>-2.0712828792700999</v>
      </c>
      <c r="BT1652" s="14">
        <v>-2.0712828792700999</v>
      </c>
    </row>
    <row r="1653" spans="2:72" x14ac:dyDescent="0.25">
      <c r="B1653" s="3" t="s">
        <v>144</v>
      </c>
      <c r="C1653" s="10">
        <v>-0.90074239821940238</v>
      </c>
      <c r="D1653" s="10">
        <v>-0.90074239821940238</v>
      </c>
      <c r="E1653" s="10">
        <v>0.15507448594912304</v>
      </c>
      <c r="F1653" s="10">
        <v>0.15507448594912304</v>
      </c>
      <c r="G1653" s="10">
        <v>-1.916706047126429</v>
      </c>
      <c r="H1653" s="10">
        <v>-1.916706047126429</v>
      </c>
      <c r="I1653" s="10">
        <v>-1.2163939346676969</v>
      </c>
      <c r="J1653" s="10">
        <v>-1.2163939346676969</v>
      </c>
      <c r="K1653" s="10">
        <v>-1.2068963678111722</v>
      </c>
      <c r="L1653" s="10">
        <v>-1.2068963678111722</v>
      </c>
      <c r="M1653" s="10">
        <v>-1.2221039090268895</v>
      </c>
      <c r="N1653" s="10">
        <v>-1.2221039090268895</v>
      </c>
      <c r="O1653" s="10">
        <v>-0.65284074770777312</v>
      </c>
      <c r="P1653" s="10">
        <v>-0.65284074770777312</v>
      </c>
      <c r="Q1653" s="10">
        <v>-0.73379167513681476</v>
      </c>
      <c r="R1653" s="10">
        <v>-0.73379167513681476</v>
      </c>
      <c r="S1653" s="10">
        <v>-5.6224748459237341E-2</v>
      </c>
      <c r="T1653" s="10">
        <v>-5.6224748459237341E-2</v>
      </c>
      <c r="U1653" s="10">
        <v>-0.82742770955257461</v>
      </c>
      <c r="V1653" s="10">
        <v>-0.82742770955257461</v>
      </c>
      <c r="W1653" s="10">
        <v>-0.74721848264871316</v>
      </c>
      <c r="X1653" s="10">
        <v>-0.74721848264871316</v>
      </c>
      <c r="Y1653" s="10">
        <v>-1.0127153898549572</v>
      </c>
      <c r="Z1653" s="10">
        <v>-1.0127153898549572</v>
      </c>
      <c r="AA1653" s="10">
        <v>-1.1752724819112714</v>
      </c>
      <c r="AB1653" s="10">
        <v>-1.1752724819112714</v>
      </c>
      <c r="AC1653" s="10">
        <v>-0.71677155906879286</v>
      </c>
      <c r="AD1653" s="10">
        <v>-0.71677155906879286</v>
      </c>
      <c r="AE1653" s="10">
        <v>-1.6903831436596481</v>
      </c>
      <c r="AF1653" s="10">
        <v>-1.6903831436596481</v>
      </c>
      <c r="AG1653" s="10">
        <v>-2.3761498994937789</v>
      </c>
      <c r="AH1653" s="10">
        <v>-2.3761498994937789</v>
      </c>
      <c r="AI1653" s="10">
        <v>-2.3191280235121217</v>
      </c>
      <c r="AJ1653" s="10">
        <v>-2.3191280235121217</v>
      </c>
      <c r="AK1653" s="10">
        <v>-2.7603976564696229</v>
      </c>
      <c r="AL1653" s="10">
        <v>-2.7603976564696229</v>
      </c>
      <c r="AM1653" s="10">
        <v>-1.409743287562097</v>
      </c>
      <c r="AN1653" s="10">
        <v>-1.409743287562097</v>
      </c>
      <c r="AO1653" s="10">
        <v>-2.7656966119300219</v>
      </c>
      <c r="AP1653" s="10">
        <v>-2.7656966119300219</v>
      </c>
      <c r="AQ1653" s="10">
        <v>-2.2444249846994619</v>
      </c>
      <c r="AR1653" s="10">
        <v>-2.2444249846994619</v>
      </c>
      <c r="AS1653" s="10">
        <v>-1.1174208815758353</v>
      </c>
      <c r="AT1653" s="10">
        <v>-1.1174208815758353</v>
      </c>
      <c r="AU1653" s="10">
        <v>-1.1335142026438605</v>
      </c>
      <c r="AV1653" s="10">
        <v>-1.1335142026438605</v>
      </c>
      <c r="AW1653" s="10">
        <v>-1.3780284601147395</v>
      </c>
      <c r="AX1653" s="10">
        <v>-1.3780284601147395</v>
      </c>
      <c r="AY1653" s="10">
        <v>-0.95196292077985678</v>
      </c>
      <c r="AZ1653" s="10">
        <v>-0.95196292077985678</v>
      </c>
      <c r="BA1653" s="10">
        <v>-1.6352471217437663</v>
      </c>
      <c r="BB1653" s="10">
        <v>-1.6352471217437663</v>
      </c>
      <c r="BC1653" s="10">
        <v>-1.8518944561609103</v>
      </c>
      <c r="BD1653" s="10">
        <v>-1.8518944561609103</v>
      </c>
      <c r="BE1653" s="10">
        <v>-2.0602328959348806</v>
      </c>
      <c r="BF1653" s="10">
        <v>-2.0602328959348806</v>
      </c>
      <c r="BG1653" s="10">
        <v>-1.2964611692808712</v>
      </c>
      <c r="BH1653" s="10">
        <v>-1.2964611692808712</v>
      </c>
      <c r="BI1653" s="10">
        <v>-1.6791041636013573</v>
      </c>
      <c r="BJ1653" s="10">
        <v>-1.6791041636013573</v>
      </c>
      <c r="BK1653" s="10">
        <v>-9.2337357424428321E-2</v>
      </c>
      <c r="BL1653" s="10">
        <v>-9.2337357424428321E-2</v>
      </c>
      <c r="BM1653" s="10">
        <v>-0.95454662708111804</v>
      </c>
      <c r="BN1653" s="10">
        <v>-0.95454662708111804</v>
      </c>
      <c r="BO1653" s="10">
        <v>-1.7718756371616127</v>
      </c>
      <c r="BP1653" s="10">
        <v>-1.7718756371616127</v>
      </c>
      <c r="BQ1653" s="10">
        <v>-2.5210974204480521</v>
      </c>
      <c r="BR1653" s="10">
        <v>-2.5210974204480521</v>
      </c>
      <c r="BS1653" s="10">
        <v>-0.84601695068778748</v>
      </c>
      <c r="BT1653" s="10">
        <v>-0.84601695068778748</v>
      </c>
    </row>
    <row r="1654" spans="2:72" x14ac:dyDescent="0.25">
      <c r="B1654" s="3" t="s">
        <v>145</v>
      </c>
      <c r="C1654" s="14">
        <v>-0.90074239821940238</v>
      </c>
      <c r="D1654" s="14">
        <v>-0.90074239821940238</v>
      </c>
      <c r="E1654" s="14">
        <v>-0.9304469156947387</v>
      </c>
      <c r="F1654" s="14">
        <v>-0.9304469156947387</v>
      </c>
      <c r="G1654" s="14">
        <v>-0.83976084338984014</v>
      </c>
      <c r="H1654" s="14">
        <v>-0.83976084338984014</v>
      </c>
      <c r="I1654" s="14">
        <v>-0.30815313011581663</v>
      </c>
      <c r="J1654" s="14">
        <v>-0.30815313011581663</v>
      </c>
      <c r="K1654" s="14">
        <v>-1.2068963678111722</v>
      </c>
      <c r="L1654" s="14">
        <v>-1.2068963678111722</v>
      </c>
      <c r="M1654" s="14">
        <v>-2.8421021140160121E-2</v>
      </c>
      <c r="N1654" s="14">
        <v>-2.8421021140160121E-2</v>
      </c>
      <c r="O1654" s="14">
        <v>0.51393846096143891</v>
      </c>
      <c r="P1654" s="14">
        <v>0.51393846096143891</v>
      </c>
      <c r="Q1654" s="14">
        <v>-0.73379167513681476</v>
      </c>
      <c r="R1654" s="14">
        <v>-0.73379167513681476</v>
      </c>
      <c r="S1654" s="14">
        <v>-1.1057533863650046</v>
      </c>
      <c r="T1654" s="14">
        <v>-1.1057533863650046</v>
      </c>
      <c r="U1654" s="14">
        <v>-0.82742770955257461</v>
      </c>
      <c r="V1654" s="14">
        <v>-0.82742770955257461</v>
      </c>
      <c r="W1654" s="14">
        <v>0.80256799988195238</v>
      </c>
      <c r="X1654" s="14">
        <v>0.80256799988195238</v>
      </c>
      <c r="Y1654" s="14">
        <v>0.12913820407546439</v>
      </c>
      <c r="Z1654" s="14">
        <v>0.12913820407546439</v>
      </c>
      <c r="AA1654" s="14">
        <v>2.866518248564066E-2</v>
      </c>
      <c r="AB1654" s="14">
        <v>2.866518248564066E-2</v>
      </c>
      <c r="AC1654" s="14">
        <v>-0.71677155906879286</v>
      </c>
      <c r="AD1654" s="14">
        <v>-0.71677155906879286</v>
      </c>
      <c r="AE1654" s="14">
        <v>-0.33160626263179654</v>
      </c>
      <c r="AF1654" s="14">
        <v>-0.33160626263179654</v>
      </c>
      <c r="AG1654" s="14">
        <v>0.20762474849945625</v>
      </c>
      <c r="AH1654" s="14">
        <v>0.20762474849945625</v>
      </c>
      <c r="AI1654" s="14">
        <v>0.16248667680658174</v>
      </c>
      <c r="AJ1654" s="14">
        <v>0.16248667680658174</v>
      </c>
      <c r="AK1654" s="14">
        <v>-0.22626210298931365</v>
      </c>
      <c r="AL1654" s="14">
        <v>-0.22626210298931365</v>
      </c>
      <c r="AM1654" s="14">
        <v>-0.43107852594874058</v>
      </c>
      <c r="AN1654" s="14">
        <v>-0.43107852594874058</v>
      </c>
      <c r="AO1654" s="14">
        <v>-0.19864119312204617</v>
      </c>
      <c r="AP1654" s="14">
        <v>-0.19864119312204617</v>
      </c>
      <c r="AQ1654" s="14">
        <v>0.22004166516661366</v>
      </c>
      <c r="AR1654" s="14">
        <v>0.22004166516661366</v>
      </c>
      <c r="AS1654" s="14">
        <v>6.3250238579764029E-2</v>
      </c>
      <c r="AT1654" s="14">
        <v>6.3250238579764029E-2</v>
      </c>
      <c r="AU1654" s="14">
        <v>-1.1335142026438605</v>
      </c>
      <c r="AV1654" s="14">
        <v>-1.1335142026438605</v>
      </c>
      <c r="AW1654" s="14">
        <v>-1.3780284601147395</v>
      </c>
      <c r="AX1654" s="14">
        <v>-1.3780284601147395</v>
      </c>
      <c r="AY1654" s="14">
        <v>-2.1193335097653745</v>
      </c>
      <c r="AZ1654" s="14">
        <v>-2.1193335097653745</v>
      </c>
      <c r="BA1654" s="14">
        <v>-0.59463531699773331</v>
      </c>
      <c r="BB1654" s="14">
        <v>-0.59463531699773331</v>
      </c>
      <c r="BC1654" s="14">
        <v>-1.8518944561609103</v>
      </c>
      <c r="BD1654" s="14">
        <v>-1.8518944561609103</v>
      </c>
      <c r="BE1654" s="14">
        <v>-0.70820505797761513</v>
      </c>
      <c r="BF1654" s="14">
        <v>-0.70820505797761513</v>
      </c>
      <c r="BG1654" s="14">
        <v>-0.17951000805427436</v>
      </c>
      <c r="BH1654" s="14">
        <v>-0.17951000805427436</v>
      </c>
      <c r="BI1654" s="14">
        <v>-0.34218710443060885</v>
      </c>
      <c r="BJ1654" s="14">
        <v>-0.34218710443060885</v>
      </c>
      <c r="BK1654" s="14">
        <v>-1.2003856465175722</v>
      </c>
      <c r="BL1654" s="14">
        <v>-1.2003856465175722</v>
      </c>
      <c r="BM1654" s="14">
        <v>-0.95454662708111804</v>
      </c>
      <c r="BN1654" s="14">
        <v>-0.95454662708111804</v>
      </c>
      <c r="BO1654" s="14">
        <v>-1.7718756371616127</v>
      </c>
      <c r="BP1654" s="14">
        <v>-1.7718756371616127</v>
      </c>
      <c r="BQ1654" s="14">
        <v>-1.1092828649971429</v>
      </c>
      <c r="BR1654" s="14">
        <v>-1.1092828649971429</v>
      </c>
      <c r="BS1654" s="14">
        <v>-0.84601695068778748</v>
      </c>
      <c r="BT1654" s="14">
        <v>-0.84601695068778748</v>
      </c>
    </row>
    <row r="1655" spans="2:72" x14ac:dyDescent="0.25">
      <c r="B1655" s="3" t="s">
        <v>146</v>
      </c>
      <c r="C1655" s="10">
        <v>1.1035585673548971</v>
      </c>
      <c r="D1655" s="10">
        <v>1.1035585673548971</v>
      </c>
      <c r="E1655" s="10">
        <v>0.15507448594912304</v>
      </c>
      <c r="F1655" s="10">
        <v>0.15507448594912304</v>
      </c>
      <c r="G1655" s="10">
        <v>0.23718436034674889</v>
      </c>
      <c r="H1655" s="10">
        <v>0.23718436034674889</v>
      </c>
      <c r="I1655" s="10">
        <v>1.5083284789879439</v>
      </c>
      <c r="J1655" s="10">
        <v>1.5083284789879439</v>
      </c>
      <c r="K1655" s="10">
        <v>0.11832317331482099</v>
      </c>
      <c r="L1655" s="10">
        <v>0.11832317331482099</v>
      </c>
      <c r="M1655" s="10">
        <v>-2.8421021140160121E-2</v>
      </c>
      <c r="N1655" s="10">
        <v>-2.8421021140160121E-2</v>
      </c>
      <c r="O1655" s="10">
        <v>-0.65284074770777312</v>
      </c>
      <c r="P1655" s="10">
        <v>-0.65284074770777312</v>
      </c>
      <c r="Q1655" s="10">
        <v>0.28502651844157251</v>
      </c>
      <c r="R1655" s="10">
        <v>0.28502651844157251</v>
      </c>
      <c r="S1655" s="10">
        <v>2.0428325273522976</v>
      </c>
      <c r="T1655" s="10">
        <v>2.0428325273522976</v>
      </c>
      <c r="U1655" s="10">
        <v>0.31198093966736407</v>
      </c>
      <c r="V1655" s="10">
        <v>0.31198093966736407</v>
      </c>
      <c r="W1655" s="10">
        <v>0.80256799988195238</v>
      </c>
      <c r="X1655" s="10">
        <v>0.80256799988195238</v>
      </c>
      <c r="Y1655" s="10">
        <v>-1.0127153898549572</v>
      </c>
      <c r="Z1655" s="10">
        <v>-1.0127153898549572</v>
      </c>
      <c r="AA1655" s="10">
        <v>1.2326028468825527</v>
      </c>
      <c r="AB1655" s="10">
        <v>1.2326028468825527</v>
      </c>
      <c r="AC1655" s="10">
        <v>-0.71677155906879286</v>
      </c>
      <c r="AD1655" s="10">
        <v>-0.71677155906879286</v>
      </c>
      <c r="AE1655" s="10">
        <v>-1.6903831436596481</v>
      </c>
      <c r="AF1655" s="10">
        <v>-1.6903831436596481</v>
      </c>
      <c r="AG1655" s="10">
        <v>-1.0842625754971613</v>
      </c>
      <c r="AH1655" s="10">
        <v>-1.0842625754971613</v>
      </c>
      <c r="AI1655" s="10">
        <v>-1.0783206733527699</v>
      </c>
      <c r="AJ1655" s="10">
        <v>-1.0783206733527699</v>
      </c>
      <c r="AK1655" s="10">
        <v>-1.4933298797294683</v>
      </c>
      <c r="AL1655" s="10">
        <v>-1.4933298797294683</v>
      </c>
      <c r="AM1655" s="10">
        <v>0.54758623566461595</v>
      </c>
      <c r="AN1655" s="10">
        <v>0.54758623566461595</v>
      </c>
      <c r="AO1655" s="10">
        <v>1.0848865162819417</v>
      </c>
      <c r="AP1655" s="10">
        <v>1.0848865162819417</v>
      </c>
      <c r="AQ1655" s="10">
        <v>0.22004166516661366</v>
      </c>
      <c r="AR1655" s="10">
        <v>0.22004166516661366</v>
      </c>
      <c r="AS1655" s="10">
        <v>6.3250238579764029E-2</v>
      </c>
      <c r="AT1655" s="10">
        <v>6.3250238579764029E-2</v>
      </c>
      <c r="AU1655" s="10">
        <v>-2.4115704848194883</v>
      </c>
      <c r="AV1655" s="10">
        <v>-2.4115704848194883</v>
      </c>
      <c r="AW1655" s="10">
        <v>-0.126629642280814</v>
      </c>
      <c r="AX1655" s="10">
        <v>-0.126629642280814</v>
      </c>
      <c r="AY1655" s="10">
        <v>0.21540766820566074</v>
      </c>
      <c r="AZ1655" s="10">
        <v>0.21540766820566074</v>
      </c>
      <c r="BA1655" s="10">
        <v>1.4865882924943326</v>
      </c>
      <c r="BB1655" s="10">
        <v>1.4865882924943326</v>
      </c>
      <c r="BC1655" s="10">
        <v>0.59785569057163257</v>
      </c>
      <c r="BD1655" s="10">
        <v>0.59785569057163257</v>
      </c>
      <c r="BE1655" s="10">
        <v>-0.70820505797761513</v>
      </c>
      <c r="BF1655" s="10">
        <v>-0.70820505797761513</v>
      </c>
      <c r="BG1655" s="10">
        <v>-1.2964611692808712</v>
      </c>
      <c r="BH1655" s="10">
        <v>-1.2964611692808712</v>
      </c>
      <c r="BI1655" s="10">
        <v>-1.6791041636013573</v>
      </c>
      <c r="BJ1655" s="10">
        <v>-1.6791041636013573</v>
      </c>
      <c r="BK1655" s="10">
        <v>-1.2003856465175722</v>
      </c>
      <c r="BL1655" s="10">
        <v>-1.2003856465175722</v>
      </c>
      <c r="BM1655" s="10">
        <v>-0.95454662708111804</v>
      </c>
      <c r="BN1655" s="10">
        <v>-0.95454662708111804</v>
      </c>
      <c r="BO1655" s="10">
        <v>-1.7718756371616127</v>
      </c>
      <c r="BP1655" s="10">
        <v>-1.7718756371616127</v>
      </c>
      <c r="BQ1655" s="10">
        <v>-1.1092828649971429</v>
      </c>
      <c r="BR1655" s="10">
        <v>-1.1092828649971429</v>
      </c>
      <c r="BS1655" s="10">
        <v>-0.84601695068778748</v>
      </c>
      <c r="BT1655" s="10">
        <v>-0.84601695068778748</v>
      </c>
    </row>
    <row r="1656" spans="2:72" x14ac:dyDescent="0.25">
      <c r="B1656" s="3" t="s">
        <v>147</v>
      </c>
      <c r="C1656" s="14">
        <v>1.1035585673548971</v>
      </c>
      <c r="D1656" s="14">
        <v>1.1035585673548971</v>
      </c>
      <c r="E1656" s="14">
        <v>-0.9304469156947387</v>
      </c>
      <c r="F1656" s="14">
        <v>-0.9304469156947387</v>
      </c>
      <c r="G1656" s="14">
        <v>-0.83976084338984014</v>
      </c>
      <c r="H1656" s="14">
        <v>-0.83976084338984014</v>
      </c>
      <c r="I1656" s="14">
        <v>0.60008767443606359</v>
      </c>
      <c r="J1656" s="14">
        <v>0.60008767443606359</v>
      </c>
      <c r="K1656" s="14">
        <v>-1.2068963678111722</v>
      </c>
      <c r="L1656" s="14">
        <v>-1.2068963678111722</v>
      </c>
      <c r="M1656" s="14">
        <v>-1.2221039090268895</v>
      </c>
      <c r="N1656" s="14">
        <v>-1.2221039090268895</v>
      </c>
      <c r="O1656" s="14">
        <v>-0.65284074770777312</v>
      </c>
      <c r="P1656" s="14">
        <v>-0.65284074770777312</v>
      </c>
      <c r="Q1656" s="14">
        <v>0.28502651844157251</v>
      </c>
      <c r="R1656" s="14">
        <v>0.28502651844157251</v>
      </c>
      <c r="S1656" s="14">
        <v>0.99330388944653003</v>
      </c>
      <c r="T1656" s="14">
        <v>0.99330388944653003</v>
      </c>
      <c r="U1656" s="14">
        <v>-0.82742770955257461</v>
      </c>
      <c r="V1656" s="14">
        <v>-0.82742770955257461</v>
      </c>
      <c r="W1656" s="14">
        <v>-0.74721848264871316</v>
      </c>
      <c r="X1656" s="14">
        <v>-0.74721848264871316</v>
      </c>
      <c r="Y1656" s="14">
        <v>-1.0127153898549572</v>
      </c>
      <c r="Z1656" s="14">
        <v>-1.0127153898549572</v>
      </c>
      <c r="AA1656" s="14">
        <v>2.866518248564066E-2</v>
      </c>
      <c r="AB1656" s="14">
        <v>2.866518248564066E-2</v>
      </c>
      <c r="AC1656" s="14">
        <v>-0.71677155906879286</v>
      </c>
      <c r="AD1656" s="14">
        <v>-0.71677155906879286</v>
      </c>
      <c r="AE1656" s="14">
        <v>-0.33160626263179654</v>
      </c>
      <c r="AF1656" s="14">
        <v>-0.33160626263179654</v>
      </c>
      <c r="AG1656" s="14">
        <v>-1.0842625754971613</v>
      </c>
      <c r="AH1656" s="14">
        <v>-1.0842625754971613</v>
      </c>
      <c r="AI1656" s="14">
        <v>-1.0783206733527699</v>
      </c>
      <c r="AJ1656" s="14">
        <v>-1.0783206733527699</v>
      </c>
      <c r="AK1656" s="14">
        <v>-1.4933298797294683</v>
      </c>
      <c r="AL1656" s="14">
        <v>-1.4933298797294683</v>
      </c>
      <c r="AM1656" s="14">
        <v>0.54758623566461595</v>
      </c>
      <c r="AN1656" s="14">
        <v>0.54758623566461595</v>
      </c>
      <c r="AO1656" s="14">
        <v>-0.19864119312204617</v>
      </c>
      <c r="AP1656" s="14">
        <v>-0.19864119312204617</v>
      </c>
      <c r="AQ1656" s="14">
        <v>1.4522749900996514</v>
      </c>
      <c r="AR1656" s="14">
        <v>1.4522749900996514</v>
      </c>
      <c r="AS1656" s="14">
        <v>-1.1174208815758353</v>
      </c>
      <c r="AT1656" s="14">
        <v>-1.1174208815758353</v>
      </c>
      <c r="AU1656" s="14">
        <v>-1.1335142026438605</v>
      </c>
      <c r="AV1656" s="14">
        <v>-1.1335142026438605</v>
      </c>
      <c r="AW1656" s="14">
        <v>-1.3780284601147395</v>
      </c>
      <c r="AX1656" s="14">
        <v>-1.3780284601147395</v>
      </c>
      <c r="AY1656" s="14">
        <v>-0.95196292077985678</v>
      </c>
      <c r="AZ1656" s="14">
        <v>-0.95196292077985678</v>
      </c>
      <c r="BA1656" s="14">
        <v>-0.59463531699773331</v>
      </c>
      <c r="BB1656" s="14">
        <v>-0.59463531699773331</v>
      </c>
      <c r="BC1656" s="14">
        <v>-0.62701938279463887</v>
      </c>
      <c r="BD1656" s="14">
        <v>-0.62701938279463887</v>
      </c>
      <c r="BE1656" s="14">
        <v>-0.70820505797761513</v>
      </c>
      <c r="BF1656" s="14">
        <v>-0.70820505797761513</v>
      </c>
      <c r="BG1656" s="14">
        <v>-0.17951000805427436</v>
      </c>
      <c r="BH1656" s="14">
        <v>-0.17951000805427436</v>
      </c>
      <c r="BI1656" s="14">
        <v>-1.6791041636013573</v>
      </c>
      <c r="BJ1656" s="14">
        <v>-1.6791041636013573</v>
      </c>
      <c r="BK1656" s="14">
        <v>-1.2003856465175722</v>
      </c>
      <c r="BL1656" s="14">
        <v>-1.2003856465175722</v>
      </c>
      <c r="BM1656" s="14">
        <v>-0.95454662708111804</v>
      </c>
      <c r="BN1656" s="14">
        <v>-0.95454662708111804</v>
      </c>
      <c r="BO1656" s="14">
        <v>-0.76280747769330448</v>
      </c>
      <c r="BP1656" s="14">
        <v>-0.76280747769330448</v>
      </c>
      <c r="BQ1656" s="14">
        <v>-1.1092828649971429</v>
      </c>
      <c r="BR1656" s="14">
        <v>-1.1092828649971429</v>
      </c>
      <c r="BS1656" s="14">
        <v>-0.84601695068778748</v>
      </c>
      <c r="BT1656" s="14">
        <v>-0.84601695068778748</v>
      </c>
    </row>
    <row r="1657" spans="2:72" x14ac:dyDescent="0.25">
      <c r="B1657" s="3" t="s">
        <v>148</v>
      </c>
      <c r="C1657" s="10">
        <v>0.10140808456774739</v>
      </c>
      <c r="D1657" s="10">
        <v>0.10140808456774739</v>
      </c>
      <c r="E1657" s="10">
        <v>0.15507448594912304</v>
      </c>
      <c r="F1657" s="10">
        <v>0.15507448594912304</v>
      </c>
      <c r="G1657" s="10">
        <v>0.23718436034674889</v>
      </c>
      <c r="H1657" s="10">
        <v>0.23718436034674889</v>
      </c>
      <c r="I1657" s="10">
        <v>-1.2163939346676969</v>
      </c>
      <c r="J1657" s="10">
        <v>-1.2163939346676969</v>
      </c>
      <c r="K1657" s="10">
        <v>0.11832317331482099</v>
      </c>
      <c r="L1657" s="10">
        <v>0.11832317331482099</v>
      </c>
      <c r="M1657" s="10">
        <v>-2.8421021140160121E-2</v>
      </c>
      <c r="N1657" s="10">
        <v>-2.8421021140160121E-2</v>
      </c>
      <c r="O1657" s="10">
        <v>-0.65284074770777312</v>
      </c>
      <c r="P1657" s="10">
        <v>-0.65284074770777312</v>
      </c>
      <c r="Q1657" s="10">
        <v>-0.73379167513681476</v>
      </c>
      <c r="R1657" s="10">
        <v>-0.73379167513681476</v>
      </c>
      <c r="S1657" s="10">
        <v>-1.1057533863650046</v>
      </c>
      <c r="T1657" s="10">
        <v>-1.1057533863650046</v>
      </c>
      <c r="U1657" s="10">
        <v>0.31198093966736407</v>
      </c>
      <c r="V1657" s="10">
        <v>0.31198093966736407</v>
      </c>
      <c r="W1657" s="10">
        <v>-0.74721848264871316</v>
      </c>
      <c r="X1657" s="10">
        <v>-0.74721848264871316</v>
      </c>
      <c r="Y1657" s="10">
        <v>0.12913820407546439</v>
      </c>
      <c r="Z1657" s="10">
        <v>0.12913820407546439</v>
      </c>
      <c r="AA1657" s="10">
        <v>2.866518248564066E-2</v>
      </c>
      <c r="AB1657" s="10">
        <v>2.866518248564066E-2</v>
      </c>
      <c r="AC1657" s="10">
        <v>-0.71677155906879286</v>
      </c>
      <c r="AD1657" s="10">
        <v>-0.71677155906879286</v>
      </c>
      <c r="AE1657" s="10">
        <v>-0.33160626263179654</v>
      </c>
      <c r="AF1657" s="10">
        <v>-0.33160626263179654</v>
      </c>
      <c r="AG1657" s="10">
        <v>0.20762474849945625</v>
      </c>
      <c r="AH1657" s="10">
        <v>0.20762474849945625</v>
      </c>
      <c r="AI1657" s="10">
        <v>0.16248667680658174</v>
      </c>
      <c r="AJ1657" s="10">
        <v>0.16248667680658174</v>
      </c>
      <c r="AK1657" s="10">
        <v>-0.22626210298931365</v>
      </c>
      <c r="AL1657" s="10">
        <v>-0.22626210298931365</v>
      </c>
      <c r="AM1657" s="10">
        <v>-1.409743287562097</v>
      </c>
      <c r="AN1657" s="10">
        <v>-1.409743287562097</v>
      </c>
      <c r="AO1657" s="10">
        <v>-0.19864119312204617</v>
      </c>
      <c r="AP1657" s="10">
        <v>-0.19864119312204617</v>
      </c>
      <c r="AQ1657" s="10">
        <v>0.22004166516661366</v>
      </c>
      <c r="AR1657" s="10">
        <v>0.22004166516661366</v>
      </c>
      <c r="AS1657" s="10">
        <v>6.3250238579764029E-2</v>
      </c>
      <c r="AT1657" s="10">
        <v>6.3250238579764029E-2</v>
      </c>
      <c r="AU1657" s="10">
        <v>0.14454207953176751</v>
      </c>
      <c r="AV1657" s="10">
        <v>0.14454207953176751</v>
      </c>
      <c r="AW1657" s="10">
        <v>-0.126629642280814</v>
      </c>
      <c r="AX1657" s="10">
        <v>-0.126629642280814</v>
      </c>
      <c r="AY1657" s="10">
        <v>0.21540766820566074</v>
      </c>
      <c r="AZ1657" s="10">
        <v>0.21540766820566074</v>
      </c>
      <c r="BA1657" s="10">
        <v>0.44597648774829962</v>
      </c>
      <c r="BB1657" s="10">
        <v>0.44597648774829962</v>
      </c>
      <c r="BC1657" s="10">
        <v>0.59785569057163257</v>
      </c>
      <c r="BD1657" s="10">
        <v>0.59785569057163257</v>
      </c>
      <c r="BE1657" s="10">
        <v>0.64382277997965032</v>
      </c>
      <c r="BF1657" s="10">
        <v>0.64382277997965032</v>
      </c>
      <c r="BG1657" s="10">
        <v>-0.17951000805427436</v>
      </c>
      <c r="BH1657" s="10">
        <v>-0.17951000805427436</v>
      </c>
      <c r="BI1657" s="10">
        <v>-0.34218710443060885</v>
      </c>
      <c r="BJ1657" s="10">
        <v>-0.34218710443060885</v>
      </c>
      <c r="BK1657" s="10">
        <v>-9.2337357424428321E-2</v>
      </c>
      <c r="BL1657" s="10">
        <v>-9.2337357424428321E-2</v>
      </c>
      <c r="BM1657" s="10">
        <v>-0.95454662708111804</v>
      </c>
      <c r="BN1657" s="10">
        <v>-0.95454662708111804</v>
      </c>
      <c r="BO1657" s="10">
        <v>0.24626068177500382</v>
      </c>
      <c r="BP1657" s="10">
        <v>0.24626068177500382</v>
      </c>
      <c r="BQ1657" s="10">
        <v>0.30253169045376649</v>
      </c>
      <c r="BR1657" s="10">
        <v>0.30253169045376649</v>
      </c>
      <c r="BS1657" s="10">
        <v>0.37924897789452505</v>
      </c>
      <c r="BT1657" s="10">
        <v>0.37924897789452505</v>
      </c>
    </row>
    <row r="1658" spans="2:72" x14ac:dyDescent="0.25">
      <c r="B1658" s="3" t="s">
        <v>149</v>
      </c>
      <c r="C1658" s="14">
        <v>0.10140808456774739</v>
      </c>
      <c r="D1658" s="14">
        <v>0.10140808456774739</v>
      </c>
      <c r="E1658" s="14">
        <v>-0.9304469156947387</v>
      </c>
      <c r="F1658" s="14">
        <v>-0.9304469156947387</v>
      </c>
      <c r="G1658" s="14">
        <v>0.23718436034674889</v>
      </c>
      <c r="H1658" s="14">
        <v>0.23718436034674889</v>
      </c>
      <c r="I1658" s="14">
        <v>0.60008767443606359</v>
      </c>
      <c r="J1658" s="14">
        <v>0.60008767443606359</v>
      </c>
      <c r="K1658" s="14">
        <v>0.11832317331482099</v>
      </c>
      <c r="L1658" s="14">
        <v>0.11832317331482099</v>
      </c>
      <c r="M1658" s="14">
        <v>-2.8421021140160121E-2</v>
      </c>
      <c r="N1658" s="14">
        <v>-2.8421021140160121E-2</v>
      </c>
      <c r="O1658" s="14">
        <v>-0.65284074770777312</v>
      </c>
      <c r="P1658" s="14">
        <v>-0.65284074770777312</v>
      </c>
      <c r="Q1658" s="14">
        <v>-0.73379167513681476</v>
      </c>
      <c r="R1658" s="14">
        <v>-0.73379167513681476</v>
      </c>
      <c r="S1658" s="14">
        <v>-5.6224748459237341E-2</v>
      </c>
      <c r="T1658" s="14">
        <v>-5.6224748459237341E-2</v>
      </c>
      <c r="U1658" s="14">
        <v>-1.9668363587725133</v>
      </c>
      <c r="V1658" s="14">
        <v>-1.9668363587725133</v>
      </c>
      <c r="W1658" s="14">
        <v>-0.74721848264871316</v>
      </c>
      <c r="X1658" s="14">
        <v>-0.74721848264871316</v>
      </c>
      <c r="Y1658" s="14">
        <v>-1.0127153898549572</v>
      </c>
      <c r="Z1658" s="14">
        <v>-1.0127153898549572</v>
      </c>
      <c r="AA1658" s="14">
        <v>-1.1752724819112714</v>
      </c>
      <c r="AB1658" s="14">
        <v>-1.1752724819112714</v>
      </c>
      <c r="AC1658" s="14">
        <v>0.35838577953439665</v>
      </c>
      <c r="AD1658" s="14">
        <v>0.35838577953439665</v>
      </c>
      <c r="AE1658" s="14">
        <v>-1.6903831436596481</v>
      </c>
      <c r="AF1658" s="14">
        <v>-1.6903831436596481</v>
      </c>
      <c r="AG1658" s="14">
        <v>-1.0842625754971613</v>
      </c>
      <c r="AH1658" s="14">
        <v>-1.0842625754971613</v>
      </c>
      <c r="AI1658" s="14">
        <v>-1.0783206733527699</v>
      </c>
      <c r="AJ1658" s="14">
        <v>-1.0783206733527699</v>
      </c>
      <c r="AK1658" s="14">
        <v>-1.4933298797294683</v>
      </c>
      <c r="AL1658" s="14">
        <v>-1.4933298797294683</v>
      </c>
      <c r="AM1658" s="14">
        <v>-0.43107852594874058</v>
      </c>
      <c r="AN1658" s="14">
        <v>-0.43107852594874058</v>
      </c>
      <c r="AO1658" s="14">
        <v>-0.19864119312204617</v>
      </c>
      <c r="AP1658" s="14">
        <v>-0.19864119312204617</v>
      </c>
      <c r="AQ1658" s="14">
        <v>0.22004166516661366</v>
      </c>
      <c r="AR1658" s="14">
        <v>0.22004166516661366</v>
      </c>
      <c r="AS1658" s="14">
        <v>6.3250238579764029E-2</v>
      </c>
      <c r="AT1658" s="14">
        <v>6.3250238579764029E-2</v>
      </c>
      <c r="AU1658" s="14">
        <v>0.14454207953176751</v>
      </c>
      <c r="AV1658" s="14">
        <v>0.14454207953176751</v>
      </c>
      <c r="AW1658" s="14">
        <v>-0.126629642280814</v>
      </c>
      <c r="AX1658" s="14">
        <v>-0.126629642280814</v>
      </c>
      <c r="AY1658" s="14">
        <v>0.21540766820566074</v>
      </c>
      <c r="AZ1658" s="14">
        <v>0.21540766820566074</v>
      </c>
      <c r="BA1658" s="14">
        <v>0.44597648774829962</v>
      </c>
      <c r="BB1658" s="14">
        <v>0.44597648774829962</v>
      </c>
      <c r="BC1658" s="14">
        <v>0.59785569057163257</v>
      </c>
      <c r="BD1658" s="14">
        <v>0.59785569057163257</v>
      </c>
      <c r="BE1658" s="14">
        <v>0.64382277997965032</v>
      </c>
      <c r="BF1658" s="14">
        <v>0.64382277997965032</v>
      </c>
      <c r="BG1658" s="14">
        <v>-1.2964611692808712</v>
      </c>
      <c r="BH1658" s="14">
        <v>-1.2964611692808712</v>
      </c>
      <c r="BI1658" s="14">
        <v>-1.6791041636013573</v>
      </c>
      <c r="BJ1658" s="14">
        <v>-1.6791041636013573</v>
      </c>
      <c r="BK1658" s="14">
        <v>-1.2003856465175722</v>
      </c>
      <c r="BL1658" s="14">
        <v>-1.2003856465175722</v>
      </c>
      <c r="BM1658" s="14">
        <v>-0.95454662708111804</v>
      </c>
      <c r="BN1658" s="14">
        <v>-0.95454662708111804</v>
      </c>
      <c r="BO1658" s="14">
        <v>-0.76280747769330448</v>
      </c>
      <c r="BP1658" s="14">
        <v>-0.76280747769330448</v>
      </c>
      <c r="BQ1658" s="14">
        <v>-1.1092828649971429</v>
      </c>
      <c r="BR1658" s="14">
        <v>-1.1092828649971429</v>
      </c>
      <c r="BS1658" s="14">
        <v>-0.84601695068778748</v>
      </c>
      <c r="BT1658" s="14">
        <v>-0.84601695068778748</v>
      </c>
    </row>
    <row r="1659" spans="2:72" x14ac:dyDescent="0.25">
      <c r="B1659" s="3" t="s">
        <v>150</v>
      </c>
      <c r="C1659" s="10">
        <v>1.1035585673548971</v>
      </c>
      <c r="D1659" s="10">
        <v>1.1035585673548971</v>
      </c>
      <c r="E1659" s="10">
        <v>1.2405958875929848</v>
      </c>
      <c r="F1659" s="10">
        <v>1.2405958875929848</v>
      </c>
      <c r="G1659" s="10">
        <v>1.3141295640833379</v>
      </c>
      <c r="H1659" s="10">
        <v>1.3141295640833379</v>
      </c>
      <c r="I1659" s="10">
        <v>1.5083284789879439</v>
      </c>
      <c r="J1659" s="10">
        <v>1.5083284789879439</v>
      </c>
      <c r="K1659" s="10">
        <v>1.4435427144408142</v>
      </c>
      <c r="L1659" s="10">
        <v>1.4435427144408142</v>
      </c>
      <c r="M1659" s="10">
        <v>-2.8421021140160121E-2</v>
      </c>
      <c r="N1659" s="10">
        <v>-2.8421021140160121E-2</v>
      </c>
      <c r="O1659" s="10">
        <v>0.51393846096143891</v>
      </c>
      <c r="P1659" s="10">
        <v>0.51393846096143891</v>
      </c>
      <c r="Q1659" s="10">
        <v>1.3038447120199597</v>
      </c>
      <c r="R1659" s="10">
        <v>1.3038447120199597</v>
      </c>
      <c r="S1659" s="10">
        <v>0.99330388944653003</v>
      </c>
      <c r="T1659" s="10">
        <v>0.99330388944653003</v>
      </c>
      <c r="U1659" s="10">
        <v>0.31198093966736407</v>
      </c>
      <c r="V1659" s="10">
        <v>0.31198093966736407</v>
      </c>
      <c r="W1659" s="10">
        <v>0.80256799988195238</v>
      </c>
      <c r="X1659" s="10">
        <v>0.80256799988195238</v>
      </c>
      <c r="Y1659" s="10">
        <v>1.270991798005886</v>
      </c>
      <c r="Z1659" s="10">
        <v>1.270991798005886</v>
      </c>
      <c r="AA1659" s="10">
        <v>1.2326028468825527</v>
      </c>
      <c r="AB1659" s="10">
        <v>1.2326028468825527</v>
      </c>
      <c r="AC1659" s="10">
        <v>1.4335431181375862</v>
      </c>
      <c r="AD1659" s="10">
        <v>1.4335431181375862</v>
      </c>
      <c r="AE1659" s="10">
        <v>1.0271706183960552</v>
      </c>
      <c r="AF1659" s="10">
        <v>1.0271706183960552</v>
      </c>
      <c r="AG1659" s="10">
        <v>0.20762474849945625</v>
      </c>
      <c r="AH1659" s="10">
        <v>0.20762474849945625</v>
      </c>
      <c r="AI1659" s="10">
        <v>1.4032940269659335</v>
      </c>
      <c r="AJ1659" s="10">
        <v>1.4032940269659335</v>
      </c>
      <c r="AK1659" s="10">
        <v>1.0408056737508411</v>
      </c>
      <c r="AL1659" s="10">
        <v>1.0408056737508411</v>
      </c>
      <c r="AM1659" s="10">
        <v>-1.409743287562097</v>
      </c>
      <c r="AN1659" s="10">
        <v>-1.409743287562097</v>
      </c>
      <c r="AO1659" s="10">
        <v>1.0848865162819417</v>
      </c>
      <c r="AP1659" s="10">
        <v>1.0848865162819417</v>
      </c>
      <c r="AQ1659" s="10">
        <v>-1.0121916597664242</v>
      </c>
      <c r="AR1659" s="10">
        <v>-1.0121916597664242</v>
      </c>
      <c r="AS1659" s="10">
        <v>1.2439213587353632</v>
      </c>
      <c r="AT1659" s="10">
        <v>1.2439213587353632</v>
      </c>
      <c r="AU1659" s="10">
        <v>0.14454207953176751</v>
      </c>
      <c r="AV1659" s="10">
        <v>0.14454207953176751</v>
      </c>
      <c r="AW1659" s="10">
        <v>1.1247691755531115</v>
      </c>
      <c r="AX1659" s="10">
        <v>1.1247691755531115</v>
      </c>
      <c r="AY1659" s="10">
        <v>0.21540766820566074</v>
      </c>
      <c r="AZ1659" s="10">
        <v>0.21540766820566074</v>
      </c>
      <c r="BA1659" s="10">
        <v>0.44597648774829962</v>
      </c>
      <c r="BB1659" s="10">
        <v>0.44597648774829962</v>
      </c>
      <c r="BC1659" s="10">
        <v>-0.62701938279463887</v>
      </c>
      <c r="BD1659" s="10">
        <v>-0.62701938279463887</v>
      </c>
      <c r="BE1659" s="10">
        <v>0.64382277997965032</v>
      </c>
      <c r="BF1659" s="10">
        <v>0.64382277997965032</v>
      </c>
      <c r="BG1659" s="10">
        <v>-1.2964611692808712</v>
      </c>
      <c r="BH1659" s="10">
        <v>-1.2964611692808712</v>
      </c>
      <c r="BI1659" s="10">
        <v>0.9947299547401397</v>
      </c>
      <c r="BJ1659" s="10">
        <v>0.9947299547401397</v>
      </c>
      <c r="BK1659" s="10">
        <v>1.0157109316687154</v>
      </c>
      <c r="BL1659" s="10">
        <v>1.0157109316687154</v>
      </c>
      <c r="BM1659" s="10">
        <v>0.42790021213981111</v>
      </c>
      <c r="BN1659" s="10">
        <v>0.42790021213981111</v>
      </c>
      <c r="BO1659" s="10">
        <v>-0.76280747769330448</v>
      </c>
      <c r="BP1659" s="10">
        <v>-0.76280747769330448</v>
      </c>
      <c r="BQ1659" s="10">
        <v>1.7143462459046759</v>
      </c>
      <c r="BR1659" s="10">
        <v>1.7143462459046759</v>
      </c>
      <c r="BS1659" s="10">
        <v>1.6045149064768376</v>
      </c>
      <c r="BT1659" s="10">
        <v>1.6045149064768376</v>
      </c>
    </row>
    <row r="1660" spans="2:72" x14ac:dyDescent="0.25">
      <c r="B1660" s="3" t="s">
        <v>151</v>
      </c>
      <c r="C1660" s="14">
        <v>0.10140808456774739</v>
      </c>
      <c r="D1660" s="14">
        <v>0.10140808456774739</v>
      </c>
      <c r="E1660" s="14">
        <v>1.2405958875929848</v>
      </c>
      <c r="F1660" s="14">
        <v>1.2405958875929848</v>
      </c>
      <c r="G1660" s="14">
        <v>1.3141295640833379</v>
      </c>
      <c r="H1660" s="14">
        <v>1.3141295640833379</v>
      </c>
      <c r="I1660" s="14">
        <v>1.5083284789879439</v>
      </c>
      <c r="J1660" s="14">
        <v>1.5083284789879439</v>
      </c>
      <c r="K1660" s="14">
        <v>1.4435427144408142</v>
      </c>
      <c r="L1660" s="14">
        <v>1.4435427144408142</v>
      </c>
      <c r="M1660" s="14">
        <v>-2.8421021140160121E-2</v>
      </c>
      <c r="N1660" s="14">
        <v>-2.8421021140160121E-2</v>
      </c>
      <c r="O1660" s="14">
        <v>0.51393846096143891</v>
      </c>
      <c r="P1660" s="14">
        <v>0.51393846096143891</v>
      </c>
      <c r="Q1660" s="14">
        <v>1.3038447120199597</v>
      </c>
      <c r="R1660" s="14">
        <v>1.3038447120199597</v>
      </c>
      <c r="S1660" s="14">
        <v>0.99330388944653003</v>
      </c>
      <c r="T1660" s="14">
        <v>0.99330388944653003</v>
      </c>
      <c r="U1660" s="14">
        <v>0.31198093966736407</v>
      </c>
      <c r="V1660" s="14">
        <v>0.31198093966736407</v>
      </c>
      <c r="W1660" s="14">
        <v>0.80256799988195238</v>
      </c>
      <c r="X1660" s="14">
        <v>0.80256799988195238</v>
      </c>
      <c r="Y1660" s="14">
        <v>1.270991798005886</v>
      </c>
      <c r="Z1660" s="14">
        <v>1.270991798005886</v>
      </c>
      <c r="AA1660" s="14">
        <v>1.2326028468825527</v>
      </c>
      <c r="AB1660" s="14">
        <v>1.2326028468825527</v>
      </c>
      <c r="AC1660" s="14">
        <v>1.4335431181375862</v>
      </c>
      <c r="AD1660" s="14">
        <v>1.4335431181375862</v>
      </c>
      <c r="AE1660" s="14">
        <v>1.0271706183960552</v>
      </c>
      <c r="AF1660" s="14">
        <v>1.0271706183960552</v>
      </c>
      <c r="AG1660" s="14">
        <v>0.20762474849945625</v>
      </c>
      <c r="AH1660" s="14">
        <v>0.20762474849945625</v>
      </c>
      <c r="AI1660" s="14">
        <v>1.4032940269659335</v>
      </c>
      <c r="AJ1660" s="14">
        <v>1.4032940269659335</v>
      </c>
      <c r="AK1660" s="14">
        <v>1.0408056737508411</v>
      </c>
      <c r="AL1660" s="14">
        <v>1.0408056737508411</v>
      </c>
      <c r="AM1660" s="14">
        <v>-1.409743287562097</v>
      </c>
      <c r="AN1660" s="14">
        <v>-1.409743287562097</v>
      </c>
      <c r="AO1660" s="14">
        <v>1.0848865162819417</v>
      </c>
      <c r="AP1660" s="14">
        <v>1.0848865162819417</v>
      </c>
      <c r="AQ1660" s="14">
        <v>-1.0121916597664242</v>
      </c>
      <c r="AR1660" s="14">
        <v>-1.0121916597664242</v>
      </c>
      <c r="AS1660" s="14">
        <v>6.3250238579764029E-2</v>
      </c>
      <c r="AT1660" s="14">
        <v>6.3250238579764029E-2</v>
      </c>
      <c r="AU1660" s="14">
        <v>0.14454207953176751</v>
      </c>
      <c r="AV1660" s="14">
        <v>0.14454207953176751</v>
      </c>
      <c r="AW1660" s="14">
        <v>1.1247691755531115</v>
      </c>
      <c r="AX1660" s="14">
        <v>1.1247691755531115</v>
      </c>
      <c r="AY1660" s="14">
        <v>0.21540766820566074</v>
      </c>
      <c r="AZ1660" s="14">
        <v>0.21540766820566074</v>
      </c>
      <c r="BA1660" s="14">
        <v>0.44597648774829962</v>
      </c>
      <c r="BB1660" s="14">
        <v>0.44597648774829962</v>
      </c>
      <c r="BC1660" s="14">
        <v>-0.62701938279463887</v>
      </c>
      <c r="BD1660" s="14">
        <v>-0.62701938279463887</v>
      </c>
      <c r="BE1660" s="14">
        <v>0.64382277997965032</v>
      </c>
      <c r="BF1660" s="14">
        <v>0.64382277997965032</v>
      </c>
      <c r="BG1660" s="14">
        <v>-1.2964611692808712</v>
      </c>
      <c r="BH1660" s="14">
        <v>-1.2964611692808712</v>
      </c>
      <c r="BI1660" s="14">
        <v>0.9947299547401397</v>
      </c>
      <c r="BJ1660" s="14">
        <v>0.9947299547401397</v>
      </c>
      <c r="BK1660" s="14">
        <v>1.0157109316687154</v>
      </c>
      <c r="BL1660" s="14">
        <v>1.0157109316687154</v>
      </c>
      <c r="BM1660" s="14">
        <v>0.42790021213981111</v>
      </c>
      <c r="BN1660" s="14">
        <v>0.42790021213981111</v>
      </c>
      <c r="BO1660" s="14">
        <v>-0.76280747769330448</v>
      </c>
      <c r="BP1660" s="14">
        <v>-0.76280747769330448</v>
      </c>
      <c r="BQ1660" s="14">
        <v>1.7143462459046759</v>
      </c>
      <c r="BR1660" s="14">
        <v>1.7143462459046759</v>
      </c>
      <c r="BS1660" s="14">
        <v>0.37924897789452505</v>
      </c>
      <c r="BT1660" s="14">
        <v>0.37924897789452505</v>
      </c>
    </row>
    <row r="1661" spans="2:72" x14ac:dyDescent="0.25">
      <c r="B1661" s="3" t="s">
        <v>152</v>
      </c>
      <c r="C1661" s="10">
        <v>1.1035585673548971</v>
      </c>
      <c r="D1661" s="10">
        <v>1.1035585673548971</v>
      </c>
      <c r="E1661" s="10">
        <v>1.2405958875929848</v>
      </c>
      <c r="F1661" s="10">
        <v>1.2405958875929848</v>
      </c>
      <c r="G1661" s="10">
        <v>1.3141295640833379</v>
      </c>
      <c r="H1661" s="10">
        <v>1.3141295640833379</v>
      </c>
      <c r="I1661" s="10">
        <v>1.5083284789879439</v>
      </c>
      <c r="J1661" s="10">
        <v>1.5083284789879439</v>
      </c>
      <c r="K1661" s="10">
        <v>1.4435427144408142</v>
      </c>
      <c r="L1661" s="10">
        <v>1.4435427144408142</v>
      </c>
      <c r="M1661" s="10">
        <v>-2.8421021140160121E-2</v>
      </c>
      <c r="N1661" s="10">
        <v>-2.8421021140160121E-2</v>
      </c>
      <c r="O1661" s="10">
        <v>0.51393846096143891</v>
      </c>
      <c r="P1661" s="10">
        <v>0.51393846096143891</v>
      </c>
      <c r="Q1661" s="10">
        <v>1.3038447120199597</v>
      </c>
      <c r="R1661" s="10">
        <v>1.3038447120199597</v>
      </c>
      <c r="S1661" s="10">
        <v>0.99330388944653003</v>
      </c>
      <c r="T1661" s="10">
        <v>0.99330388944653003</v>
      </c>
      <c r="U1661" s="10">
        <v>0.31198093966736407</v>
      </c>
      <c r="V1661" s="10">
        <v>0.31198093966736407</v>
      </c>
      <c r="W1661" s="10">
        <v>0.80256799988195238</v>
      </c>
      <c r="X1661" s="10">
        <v>0.80256799988195238</v>
      </c>
      <c r="Y1661" s="10">
        <v>1.270991798005886</v>
      </c>
      <c r="Z1661" s="10">
        <v>1.270991798005886</v>
      </c>
      <c r="AA1661" s="10">
        <v>1.2326028468825527</v>
      </c>
      <c r="AB1661" s="10">
        <v>1.2326028468825527</v>
      </c>
      <c r="AC1661" s="10">
        <v>1.4335431181375862</v>
      </c>
      <c r="AD1661" s="10">
        <v>1.4335431181375862</v>
      </c>
      <c r="AE1661" s="10">
        <v>1.0271706183960552</v>
      </c>
      <c r="AF1661" s="10">
        <v>1.0271706183960552</v>
      </c>
      <c r="AG1661" s="10">
        <v>0.20762474849945625</v>
      </c>
      <c r="AH1661" s="10">
        <v>0.20762474849945625</v>
      </c>
      <c r="AI1661" s="10">
        <v>1.4032940269659335</v>
      </c>
      <c r="AJ1661" s="10">
        <v>1.4032940269659335</v>
      </c>
      <c r="AK1661" s="10">
        <v>1.0408056737508411</v>
      </c>
      <c r="AL1661" s="10">
        <v>1.0408056737508411</v>
      </c>
      <c r="AM1661" s="10">
        <v>-1.409743287562097</v>
      </c>
      <c r="AN1661" s="10">
        <v>-1.409743287562097</v>
      </c>
      <c r="AO1661" s="10">
        <v>1.0848865162819417</v>
      </c>
      <c r="AP1661" s="10">
        <v>1.0848865162819417</v>
      </c>
      <c r="AQ1661" s="10">
        <v>-1.0121916597664242</v>
      </c>
      <c r="AR1661" s="10">
        <v>-1.0121916597664242</v>
      </c>
      <c r="AS1661" s="10">
        <v>1.2439213587353632</v>
      </c>
      <c r="AT1661" s="10">
        <v>1.2439213587353632</v>
      </c>
      <c r="AU1661" s="10">
        <v>0.14454207953176751</v>
      </c>
      <c r="AV1661" s="10">
        <v>0.14454207953176751</v>
      </c>
      <c r="AW1661" s="10">
        <v>1.1247691755531115</v>
      </c>
      <c r="AX1661" s="10">
        <v>1.1247691755531115</v>
      </c>
      <c r="AY1661" s="10">
        <v>0.21540766820566074</v>
      </c>
      <c r="AZ1661" s="10">
        <v>0.21540766820566074</v>
      </c>
      <c r="BA1661" s="10">
        <v>0.44597648774829962</v>
      </c>
      <c r="BB1661" s="10">
        <v>0.44597648774829962</v>
      </c>
      <c r="BC1661" s="10">
        <v>-0.62701938279463887</v>
      </c>
      <c r="BD1661" s="10">
        <v>-0.62701938279463887</v>
      </c>
      <c r="BE1661" s="10">
        <v>0.64382277997965032</v>
      </c>
      <c r="BF1661" s="10">
        <v>0.64382277997965032</v>
      </c>
      <c r="BG1661" s="10">
        <v>-1.2964611692808712</v>
      </c>
      <c r="BH1661" s="10">
        <v>-1.2964611692808712</v>
      </c>
      <c r="BI1661" s="10">
        <v>0.9947299547401397</v>
      </c>
      <c r="BJ1661" s="10">
        <v>0.9947299547401397</v>
      </c>
      <c r="BK1661" s="10">
        <v>1.0157109316687154</v>
      </c>
      <c r="BL1661" s="10">
        <v>1.0157109316687154</v>
      </c>
      <c r="BM1661" s="10">
        <v>0.42790021213981111</v>
      </c>
      <c r="BN1661" s="10">
        <v>0.42790021213981111</v>
      </c>
      <c r="BO1661" s="10">
        <v>-0.76280747769330448</v>
      </c>
      <c r="BP1661" s="10">
        <v>-0.76280747769330448</v>
      </c>
      <c r="BQ1661" s="10">
        <v>0.30253169045376649</v>
      </c>
      <c r="BR1661" s="10">
        <v>0.30253169045376649</v>
      </c>
      <c r="BS1661" s="10">
        <v>1.6045149064768376</v>
      </c>
      <c r="BT1661" s="10">
        <v>1.6045149064768376</v>
      </c>
    </row>
    <row r="1662" spans="2:72" x14ac:dyDescent="0.25">
      <c r="B1662" s="3" t="s">
        <v>153</v>
      </c>
      <c r="C1662" s="14">
        <v>1.1035585673548971</v>
      </c>
      <c r="D1662" s="14">
        <v>1.1035585673548971</v>
      </c>
      <c r="E1662" s="14">
        <v>1.2405958875929848</v>
      </c>
      <c r="F1662" s="14">
        <v>1.2405958875929848</v>
      </c>
      <c r="G1662" s="14">
        <v>1.3141295640833379</v>
      </c>
      <c r="H1662" s="14">
        <v>1.3141295640833379</v>
      </c>
      <c r="I1662" s="14">
        <v>1.5083284789879439</v>
      </c>
      <c r="J1662" s="14">
        <v>1.5083284789879439</v>
      </c>
      <c r="K1662" s="14">
        <v>1.4435427144408142</v>
      </c>
      <c r="L1662" s="14">
        <v>1.4435427144408142</v>
      </c>
      <c r="M1662" s="14">
        <v>-2.8421021140160121E-2</v>
      </c>
      <c r="N1662" s="14">
        <v>-2.8421021140160121E-2</v>
      </c>
      <c r="O1662" s="14">
        <v>1.6807176696306509</v>
      </c>
      <c r="P1662" s="14">
        <v>1.6807176696306509</v>
      </c>
      <c r="Q1662" s="14">
        <v>1.3038447120199597</v>
      </c>
      <c r="R1662" s="14">
        <v>1.3038447120199597</v>
      </c>
      <c r="S1662" s="14">
        <v>0.99330388944653003</v>
      </c>
      <c r="T1662" s="14">
        <v>0.99330388944653003</v>
      </c>
      <c r="U1662" s="14">
        <v>0.31198093966736407</v>
      </c>
      <c r="V1662" s="14">
        <v>0.31198093966736407</v>
      </c>
      <c r="W1662" s="14">
        <v>0.80256799988195238</v>
      </c>
      <c r="X1662" s="14">
        <v>0.80256799988195238</v>
      </c>
      <c r="Y1662" s="14">
        <v>1.270991798005886</v>
      </c>
      <c r="Z1662" s="14">
        <v>1.270991798005886</v>
      </c>
      <c r="AA1662" s="14">
        <v>1.2326028468825527</v>
      </c>
      <c r="AB1662" s="14">
        <v>1.2326028468825527</v>
      </c>
      <c r="AC1662" s="14">
        <v>1.4335431181375862</v>
      </c>
      <c r="AD1662" s="14">
        <v>1.4335431181375862</v>
      </c>
      <c r="AE1662" s="14">
        <v>1.0271706183960552</v>
      </c>
      <c r="AF1662" s="14">
        <v>1.0271706183960552</v>
      </c>
      <c r="AG1662" s="14">
        <v>0.20762474849945625</v>
      </c>
      <c r="AH1662" s="14">
        <v>0.20762474849945625</v>
      </c>
      <c r="AI1662" s="14">
        <v>1.4032940269659335</v>
      </c>
      <c r="AJ1662" s="14">
        <v>1.4032940269659335</v>
      </c>
      <c r="AK1662" s="14">
        <v>1.0408056737508411</v>
      </c>
      <c r="AL1662" s="14">
        <v>1.0408056737508411</v>
      </c>
      <c r="AM1662" s="14">
        <v>-1.409743287562097</v>
      </c>
      <c r="AN1662" s="14">
        <v>-1.409743287562097</v>
      </c>
      <c r="AO1662" s="14">
        <v>1.0848865162819417</v>
      </c>
      <c r="AP1662" s="14">
        <v>1.0848865162819417</v>
      </c>
      <c r="AQ1662" s="14">
        <v>-1.0121916597664242</v>
      </c>
      <c r="AR1662" s="14">
        <v>-1.0121916597664242</v>
      </c>
      <c r="AS1662" s="14">
        <v>6.3250238579764029E-2</v>
      </c>
      <c r="AT1662" s="14">
        <v>6.3250238579764029E-2</v>
      </c>
      <c r="AU1662" s="14">
        <v>0.14454207953176751</v>
      </c>
      <c r="AV1662" s="14">
        <v>0.14454207953176751</v>
      </c>
      <c r="AW1662" s="14">
        <v>1.1247691755531115</v>
      </c>
      <c r="AX1662" s="14">
        <v>1.1247691755531115</v>
      </c>
      <c r="AY1662" s="14">
        <v>0.21540766820566074</v>
      </c>
      <c r="AZ1662" s="14">
        <v>0.21540766820566074</v>
      </c>
      <c r="BA1662" s="14">
        <v>0.44597648774829962</v>
      </c>
      <c r="BB1662" s="14">
        <v>0.44597648774829962</v>
      </c>
      <c r="BC1662" s="14">
        <v>-0.62701938279463887</v>
      </c>
      <c r="BD1662" s="14">
        <v>-0.62701938279463887</v>
      </c>
      <c r="BE1662" s="14">
        <v>0.64382277997965032</v>
      </c>
      <c r="BF1662" s="14">
        <v>0.64382277997965032</v>
      </c>
      <c r="BG1662" s="14">
        <v>-1.2964611692808712</v>
      </c>
      <c r="BH1662" s="14">
        <v>-1.2964611692808712</v>
      </c>
      <c r="BI1662" s="14">
        <v>0.9947299547401397</v>
      </c>
      <c r="BJ1662" s="14">
        <v>0.9947299547401397</v>
      </c>
      <c r="BK1662" s="14">
        <v>1.0157109316687154</v>
      </c>
      <c r="BL1662" s="14">
        <v>1.0157109316687154</v>
      </c>
      <c r="BM1662" s="14">
        <v>0.42790021213981111</v>
      </c>
      <c r="BN1662" s="14">
        <v>0.42790021213981111</v>
      </c>
      <c r="BO1662" s="14">
        <v>-0.76280747769330448</v>
      </c>
      <c r="BP1662" s="14">
        <v>-0.76280747769330448</v>
      </c>
      <c r="BQ1662" s="14">
        <v>1.7143462459046759</v>
      </c>
      <c r="BR1662" s="14">
        <v>1.7143462459046759</v>
      </c>
      <c r="BS1662" s="14">
        <v>0.37924897789452505</v>
      </c>
      <c r="BT1662" s="14">
        <v>0.37924897789452505</v>
      </c>
    </row>
    <row r="1663" spans="2:72" x14ac:dyDescent="0.25">
      <c r="B1663" s="3" t="s">
        <v>154</v>
      </c>
      <c r="C1663" s="10">
        <v>-0.90074239821940238</v>
      </c>
      <c r="D1663" s="10">
        <v>-0.90074239821940238</v>
      </c>
      <c r="E1663" s="10">
        <v>-0.9304469156947387</v>
      </c>
      <c r="F1663" s="10">
        <v>-0.9304469156947387</v>
      </c>
      <c r="G1663" s="10">
        <v>-0.83976084338984014</v>
      </c>
      <c r="H1663" s="10">
        <v>-0.83976084338984014</v>
      </c>
      <c r="I1663" s="10">
        <v>-0.30815313011581663</v>
      </c>
      <c r="J1663" s="10">
        <v>-0.30815313011581663</v>
      </c>
      <c r="K1663" s="10">
        <v>0.11832317331482099</v>
      </c>
      <c r="L1663" s="10">
        <v>0.11832317331482099</v>
      </c>
      <c r="M1663" s="10">
        <v>-2.8421021140160121E-2</v>
      </c>
      <c r="N1663" s="10">
        <v>-2.8421021140160121E-2</v>
      </c>
      <c r="O1663" s="10">
        <v>-0.65284074770777312</v>
      </c>
      <c r="P1663" s="10">
        <v>-0.65284074770777312</v>
      </c>
      <c r="Q1663" s="10">
        <v>0.28502651844157251</v>
      </c>
      <c r="R1663" s="10">
        <v>0.28502651844157251</v>
      </c>
      <c r="S1663" s="10">
        <v>-5.6224748459237341E-2</v>
      </c>
      <c r="T1663" s="10">
        <v>-5.6224748459237341E-2</v>
      </c>
      <c r="U1663" s="10">
        <v>-0.82742770955257461</v>
      </c>
      <c r="V1663" s="10">
        <v>-0.82742770955257461</v>
      </c>
      <c r="W1663" s="10">
        <v>-0.74721848264871316</v>
      </c>
      <c r="X1663" s="10">
        <v>-0.74721848264871316</v>
      </c>
      <c r="Y1663" s="10">
        <v>-1.0127153898549572</v>
      </c>
      <c r="Z1663" s="10">
        <v>-1.0127153898549572</v>
      </c>
      <c r="AA1663" s="10">
        <v>2.866518248564066E-2</v>
      </c>
      <c r="AB1663" s="10">
        <v>2.866518248564066E-2</v>
      </c>
      <c r="AC1663" s="10">
        <v>-0.71677155906879286</v>
      </c>
      <c r="AD1663" s="10">
        <v>-0.71677155906879286</v>
      </c>
      <c r="AE1663" s="10">
        <v>-0.33160626263179654</v>
      </c>
      <c r="AF1663" s="10">
        <v>-0.33160626263179654</v>
      </c>
      <c r="AG1663" s="10">
        <v>0.20762474849945625</v>
      </c>
      <c r="AH1663" s="10">
        <v>0.20762474849945625</v>
      </c>
      <c r="AI1663" s="10">
        <v>0.16248667680658174</v>
      </c>
      <c r="AJ1663" s="10">
        <v>0.16248667680658174</v>
      </c>
      <c r="AK1663" s="10">
        <v>-0.22626210298931365</v>
      </c>
      <c r="AL1663" s="10">
        <v>-0.22626210298931365</v>
      </c>
      <c r="AM1663" s="10">
        <v>0.54758623566461595</v>
      </c>
      <c r="AN1663" s="10">
        <v>0.54758623566461595</v>
      </c>
      <c r="AO1663" s="10">
        <v>-0.19864119312204617</v>
      </c>
      <c r="AP1663" s="10">
        <v>-0.19864119312204617</v>
      </c>
      <c r="AQ1663" s="10">
        <v>0.22004166516661366</v>
      </c>
      <c r="AR1663" s="10">
        <v>0.22004166516661366</v>
      </c>
      <c r="AS1663" s="10">
        <v>6.3250238579764029E-2</v>
      </c>
      <c r="AT1663" s="10">
        <v>6.3250238579764029E-2</v>
      </c>
      <c r="AU1663" s="10">
        <v>0.14454207953176751</v>
      </c>
      <c r="AV1663" s="10">
        <v>0.14454207953176751</v>
      </c>
      <c r="AW1663" s="10">
        <v>1.1247691755531115</v>
      </c>
      <c r="AX1663" s="10">
        <v>1.1247691755531115</v>
      </c>
      <c r="AY1663" s="10">
        <v>-0.95196292077985678</v>
      </c>
      <c r="AZ1663" s="10">
        <v>-0.95196292077985678</v>
      </c>
      <c r="BA1663" s="10">
        <v>-0.59463531699773331</v>
      </c>
      <c r="BB1663" s="10">
        <v>-0.59463531699773331</v>
      </c>
      <c r="BC1663" s="10">
        <v>-0.62701938279463887</v>
      </c>
      <c r="BD1663" s="10">
        <v>-0.62701938279463887</v>
      </c>
      <c r="BE1663" s="10">
        <v>-0.70820505797761513</v>
      </c>
      <c r="BF1663" s="10">
        <v>-0.70820505797761513</v>
      </c>
      <c r="BG1663" s="10">
        <v>0.93744115317232257</v>
      </c>
      <c r="BH1663" s="10">
        <v>0.93744115317232257</v>
      </c>
      <c r="BI1663" s="10">
        <v>-0.34218710443060885</v>
      </c>
      <c r="BJ1663" s="10">
        <v>-0.34218710443060885</v>
      </c>
      <c r="BK1663" s="10">
        <v>-9.2337357424428321E-2</v>
      </c>
      <c r="BL1663" s="10">
        <v>-9.2337357424428321E-2</v>
      </c>
      <c r="BM1663" s="10">
        <v>0.42790021213981111</v>
      </c>
      <c r="BN1663" s="10">
        <v>0.42790021213981111</v>
      </c>
      <c r="BO1663" s="10">
        <v>0.24626068177500382</v>
      </c>
      <c r="BP1663" s="10">
        <v>0.24626068177500382</v>
      </c>
      <c r="BQ1663" s="10">
        <v>0.30253169045376649</v>
      </c>
      <c r="BR1663" s="10">
        <v>0.30253169045376649</v>
      </c>
      <c r="BS1663" s="10">
        <v>0.37924897789452505</v>
      </c>
      <c r="BT1663" s="10">
        <v>0.37924897789452505</v>
      </c>
    </row>
    <row r="1664" spans="2:72" x14ac:dyDescent="0.25">
      <c r="B1664" s="3" t="s">
        <v>155</v>
      </c>
      <c r="C1664" s="14">
        <v>1.1035585673548971</v>
      </c>
      <c r="D1664" s="14">
        <v>1.1035585673548971</v>
      </c>
      <c r="E1664" s="14">
        <v>-0.9304469156947387</v>
      </c>
      <c r="F1664" s="14">
        <v>-0.9304469156947387</v>
      </c>
      <c r="G1664" s="14">
        <v>1.3141295640833379</v>
      </c>
      <c r="H1664" s="14">
        <v>1.3141295640833379</v>
      </c>
      <c r="I1664" s="14">
        <v>1.5083284789879439</v>
      </c>
      <c r="J1664" s="14">
        <v>1.5083284789879439</v>
      </c>
      <c r="K1664" s="14">
        <v>0.11832317331482099</v>
      </c>
      <c r="L1664" s="14">
        <v>0.11832317331482099</v>
      </c>
      <c r="M1664" s="14">
        <v>-2.8421021140160121E-2</v>
      </c>
      <c r="N1664" s="14">
        <v>-2.8421021140160121E-2</v>
      </c>
      <c r="O1664" s="14">
        <v>-0.65284074770777312</v>
      </c>
      <c r="P1664" s="14">
        <v>-0.65284074770777312</v>
      </c>
      <c r="Q1664" s="14">
        <v>0.28502651844157251</v>
      </c>
      <c r="R1664" s="14">
        <v>0.28502651844157251</v>
      </c>
      <c r="S1664" s="14">
        <v>-1.1057533863650046</v>
      </c>
      <c r="T1664" s="14">
        <v>-1.1057533863650046</v>
      </c>
      <c r="U1664" s="14">
        <v>-0.82742770955257461</v>
      </c>
      <c r="V1664" s="14">
        <v>-0.82742770955257461</v>
      </c>
      <c r="W1664" s="14">
        <v>0.80256799988195238</v>
      </c>
      <c r="X1664" s="14">
        <v>0.80256799988195238</v>
      </c>
      <c r="Y1664" s="14">
        <v>1.270991798005886</v>
      </c>
      <c r="Z1664" s="14">
        <v>1.270991798005886</v>
      </c>
      <c r="AA1664" s="14">
        <v>2.866518248564066E-2</v>
      </c>
      <c r="AB1664" s="14">
        <v>2.866518248564066E-2</v>
      </c>
      <c r="AC1664" s="14">
        <v>0.35838577953439665</v>
      </c>
      <c r="AD1664" s="14">
        <v>0.35838577953439665</v>
      </c>
      <c r="AE1664" s="14">
        <v>-0.33160626263179654</v>
      </c>
      <c r="AF1664" s="14">
        <v>-0.33160626263179654</v>
      </c>
      <c r="AG1664" s="14">
        <v>-1.0842625754971613</v>
      </c>
      <c r="AH1664" s="14">
        <v>-1.0842625754971613</v>
      </c>
      <c r="AI1664" s="14">
        <v>0.16248667680658174</v>
      </c>
      <c r="AJ1664" s="14">
        <v>0.16248667680658174</v>
      </c>
      <c r="AK1664" s="14">
        <v>-0.22626210298931365</v>
      </c>
      <c r="AL1664" s="14">
        <v>-0.22626210298931365</v>
      </c>
      <c r="AM1664" s="14">
        <v>-2.3884080491754536</v>
      </c>
      <c r="AN1664" s="14">
        <v>-2.3884080491754536</v>
      </c>
      <c r="AO1664" s="14">
        <v>-0.19864119312204617</v>
      </c>
      <c r="AP1664" s="14">
        <v>-0.19864119312204617</v>
      </c>
      <c r="AQ1664" s="14">
        <v>-2.2444249846994619</v>
      </c>
      <c r="AR1664" s="14">
        <v>-2.2444249846994619</v>
      </c>
      <c r="AS1664" s="14">
        <v>6.3250238579764029E-2</v>
      </c>
      <c r="AT1664" s="14">
        <v>6.3250238579764029E-2</v>
      </c>
      <c r="AU1664" s="14">
        <v>-1.1335142026438605</v>
      </c>
      <c r="AV1664" s="14">
        <v>-1.1335142026438605</v>
      </c>
      <c r="AW1664" s="14">
        <v>1.1247691755531115</v>
      </c>
      <c r="AX1664" s="14">
        <v>1.1247691755531115</v>
      </c>
      <c r="AY1664" s="14">
        <v>0.21540766820566074</v>
      </c>
      <c r="AZ1664" s="14">
        <v>0.21540766820566074</v>
      </c>
      <c r="BA1664" s="14">
        <v>-1.6352471217437663</v>
      </c>
      <c r="BB1664" s="14">
        <v>-1.6352471217437663</v>
      </c>
      <c r="BC1664" s="14">
        <v>-0.62701938279463887</v>
      </c>
      <c r="BD1664" s="14">
        <v>-0.62701938279463887</v>
      </c>
      <c r="BE1664" s="14">
        <v>-0.70820505797761513</v>
      </c>
      <c r="BF1664" s="14">
        <v>-0.70820505797761513</v>
      </c>
      <c r="BG1664" s="14">
        <v>0.93744115317232257</v>
      </c>
      <c r="BH1664" s="14">
        <v>0.93744115317232257</v>
      </c>
      <c r="BI1664" s="14">
        <v>-0.34218710443060885</v>
      </c>
      <c r="BJ1664" s="14">
        <v>-0.34218710443060885</v>
      </c>
      <c r="BK1664" s="14">
        <v>1.0157109316687154</v>
      </c>
      <c r="BL1664" s="14">
        <v>1.0157109316687154</v>
      </c>
      <c r="BM1664" s="14">
        <v>-0.95454662708111804</v>
      </c>
      <c r="BN1664" s="14">
        <v>-0.95454662708111804</v>
      </c>
      <c r="BO1664" s="14">
        <v>1.2553288412433121</v>
      </c>
      <c r="BP1664" s="14">
        <v>1.2553288412433121</v>
      </c>
      <c r="BQ1664" s="14">
        <v>1.7143462459046759</v>
      </c>
      <c r="BR1664" s="14">
        <v>1.7143462459046759</v>
      </c>
      <c r="BS1664" s="14">
        <v>1.6045149064768376</v>
      </c>
      <c r="BT1664" s="14">
        <v>1.6045149064768376</v>
      </c>
    </row>
    <row r="1665" spans="2:72" x14ac:dyDescent="0.25">
      <c r="B1665" s="3" t="s">
        <v>156</v>
      </c>
      <c r="C1665" s="10">
        <v>0.10140808456774739</v>
      </c>
      <c r="D1665" s="10">
        <v>0.10140808456774739</v>
      </c>
      <c r="E1665" s="10">
        <v>-2.0159683173386003</v>
      </c>
      <c r="F1665" s="10">
        <v>-2.0159683173386003</v>
      </c>
      <c r="G1665" s="10">
        <v>-0.83976084338984014</v>
      </c>
      <c r="H1665" s="10">
        <v>-0.83976084338984014</v>
      </c>
      <c r="I1665" s="10">
        <v>0.60008767443606359</v>
      </c>
      <c r="J1665" s="10">
        <v>0.60008767443606359</v>
      </c>
      <c r="K1665" s="10">
        <v>-2.5321159089371652</v>
      </c>
      <c r="L1665" s="10">
        <v>-2.5321159089371652</v>
      </c>
      <c r="M1665" s="10">
        <v>-2.4157867969136189</v>
      </c>
      <c r="N1665" s="10">
        <v>-2.4157867969136189</v>
      </c>
      <c r="O1665" s="10">
        <v>-0.65284074770777312</v>
      </c>
      <c r="P1665" s="10">
        <v>-0.65284074770777312</v>
      </c>
      <c r="Q1665" s="10">
        <v>-0.73379167513681476</v>
      </c>
      <c r="R1665" s="10">
        <v>-0.73379167513681476</v>
      </c>
      <c r="S1665" s="10">
        <v>-1.1057533863650046</v>
      </c>
      <c r="T1665" s="10">
        <v>-1.1057533863650046</v>
      </c>
      <c r="U1665" s="10">
        <v>-0.82742770955257461</v>
      </c>
      <c r="V1665" s="10">
        <v>-0.82742770955257461</v>
      </c>
      <c r="W1665" s="10">
        <v>-0.74721848264871316</v>
      </c>
      <c r="X1665" s="10">
        <v>-0.74721848264871316</v>
      </c>
      <c r="Y1665" s="10">
        <v>-1.0127153898549572</v>
      </c>
      <c r="Z1665" s="10">
        <v>-1.0127153898549572</v>
      </c>
      <c r="AA1665" s="10">
        <v>-1.1752724819112714</v>
      </c>
      <c r="AB1665" s="10">
        <v>-1.1752724819112714</v>
      </c>
      <c r="AC1665" s="10">
        <v>-0.71677155906879286</v>
      </c>
      <c r="AD1665" s="10">
        <v>-0.71677155906879286</v>
      </c>
      <c r="AE1665" s="10">
        <v>-0.33160626263179654</v>
      </c>
      <c r="AF1665" s="10">
        <v>-0.33160626263179654</v>
      </c>
      <c r="AG1665" s="10">
        <v>-1.0842625754971613</v>
      </c>
      <c r="AH1665" s="10">
        <v>-1.0842625754971613</v>
      </c>
      <c r="AI1665" s="10">
        <v>-2.3191280235121217</v>
      </c>
      <c r="AJ1665" s="10">
        <v>-2.3191280235121217</v>
      </c>
      <c r="AK1665" s="10">
        <v>-1.4933298797294683</v>
      </c>
      <c r="AL1665" s="10">
        <v>-1.4933298797294683</v>
      </c>
      <c r="AM1665" s="10">
        <v>-0.43107852594874058</v>
      </c>
      <c r="AN1665" s="10">
        <v>-0.43107852594874058</v>
      </c>
      <c r="AO1665" s="10">
        <v>-1.4821689025260341</v>
      </c>
      <c r="AP1665" s="10">
        <v>-1.4821689025260341</v>
      </c>
      <c r="AQ1665" s="10">
        <v>-1.0121916597664242</v>
      </c>
      <c r="AR1665" s="10">
        <v>-1.0121916597664242</v>
      </c>
      <c r="AS1665" s="10">
        <v>6.3250238579764029E-2</v>
      </c>
      <c r="AT1665" s="10">
        <v>6.3250238579764029E-2</v>
      </c>
      <c r="AU1665" s="10">
        <v>0.14454207953176751</v>
      </c>
      <c r="AV1665" s="10">
        <v>0.14454207953176751</v>
      </c>
      <c r="AW1665" s="10">
        <v>-1.3780284601147395</v>
      </c>
      <c r="AX1665" s="10">
        <v>-1.3780284601147395</v>
      </c>
      <c r="AY1665" s="10">
        <v>-0.95196292077985678</v>
      </c>
      <c r="AZ1665" s="10">
        <v>-0.95196292077985678</v>
      </c>
      <c r="BA1665" s="10">
        <v>-1.6352471217437663</v>
      </c>
      <c r="BB1665" s="10">
        <v>-1.6352471217437663</v>
      </c>
      <c r="BC1665" s="10">
        <v>-0.62701938279463887</v>
      </c>
      <c r="BD1665" s="10">
        <v>-0.62701938279463887</v>
      </c>
      <c r="BE1665" s="10">
        <v>0.64382277997965032</v>
      </c>
      <c r="BF1665" s="10">
        <v>0.64382277997965032</v>
      </c>
      <c r="BG1665" s="10">
        <v>-1.2964611692808712</v>
      </c>
      <c r="BH1665" s="10">
        <v>-1.2964611692808712</v>
      </c>
      <c r="BI1665" s="10">
        <v>-0.34218710443060885</v>
      </c>
      <c r="BJ1665" s="10">
        <v>-0.34218710443060885</v>
      </c>
      <c r="BK1665" s="10">
        <v>1.0157109316687154</v>
      </c>
      <c r="BL1665" s="10">
        <v>1.0157109316687154</v>
      </c>
      <c r="BM1665" s="10">
        <v>-0.95454662708111804</v>
      </c>
      <c r="BN1665" s="10">
        <v>-0.95454662708111804</v>
      </c>
      <c r="BO1665" s="10">
        <v>0.24626068177500382</v>
      </c>
      <c r="BP1665" s="10">
        <v>0.24626068177500382</v>
      </c>
      <c r="BQ1665" s="10">
        <v>0.30253169045376649</v>
      </c>
      <c r="BR1665" s="10">
        <v>0.30253169045376649</v>
      </c>
      <c r="BS1665" s="10">
        <v>-0.84601695068778748</v>
      </c>
      <c r="BT1665" s="10">
        <v>-0.84601695068778748</v>
      </c>
    </row>
    <row r="1666" spans="2:72" x14ac:dyDescent="0.25">
      <c r="B1666" s="3" t="s">
        <v>157</v>
      </c>
      <c r="C1666" s="14">
        <v>-0.90074239821940238</v>
      </c>
      <c r="D1666" s="14">
        <v>-0.90074239821940238</v>
      </c>
      <c r="E1666" s="14">
        <v>-0.9304469156947387</v>
      </c>
      <c r="F1666" s="14">
        <v>-0.9304469156947387</v>
      </c>
      <c r="G1666" s="14">
        <v>-0.83976084338984014</v>
      </c>
      <c r="H1666" s="14">
        <v>-0.83976084338984014</v>
      </c>
      <c r="I1666" s="14">
        <v>-0.30815313011581663</v>
      </c>
      <c r="J1666" s="14">
        <v>-0.30815313011581663</v>
      </c>
      <c r="K1666" s="14">
        <v>0.11832317331482099</v>
      </c>
      <c r="L1666" s="14">
        <v>0.11832317331482099</v>
      </c>
      <c r="M1666" s="14">
        <v>-2.8421021140160121E-2</v>
      </c>
      <c r="N1666" s="14">
        <v>-2.8421021140160121E-2</v>
      </c>
      <c r="O1666" s="14">
        <v>-0.65284074770777312</v>
      </c>
      <c r="P1666" s="14">
        <v>-0.65284074770777312</v>
      </c>
      <c r="Q1666" s="14">
        <v>0.28502651844157251</v>
      </c>
      <c r="R1666" s="14">
        <v>0.28502651844157251</v>
      </c>
      <c r="S1666" s="14">
        <v>-5.6224748459237341E-2</v>
      </c>
      <c r="T1666" s="14">
        <v>-5.6224748459237341E-2</v>
      </c>
      <c r="U1666" s="14">
        <v>-0.82742770955257461</v>
      </c>
      <c r="V1666" s="14">
        <v>-0.82742770955257461</v>
      </c>
      <c r="W1666" s="14">
        <v>-0.74721848264871316</v>
      </c>
      <c r="X1666" s="14">
        <v>-0.74721848264871316</v>
      </c>
      <c r="Y1666" s="14">
        <v>-1.0127153898549572</v>
      </c>
      <c r="Z1666" s="14">
        <v>-1.0127153898549572</v>
      </c>
      <c r="AA1666" s="14">
        <v>2.866518248564066E-2</v>
      </c>
      <c r="AB1666" s="14">
        <v>2.866518248564066E-2</v>
      </c>
      <c r="AC1666" s="14">
        <v>-0.71677155906879286</v>
      </c>
      <c r="AD1666" s="14">
        <v>-0.71677155906879286</v>
      </c>
      <c r="AE1666" s="14">
        <v>-0.33160626263179654</v>
      </c>
      <c r="AF1666" s="14">
        <v>-0.33160626263179654</v>
      </c>
      <c r="AG1666" s="14">
        <v>0.20762474849945625</v>
      </c>
      <c r="AH1666" s="14">
        <v>0.20762474849945625</v>
      </c>
      <c r="AI1666" s="14">
        <v>0.16248667680658174</v>
      </c>
      <c r="AJ1666" s="14">
        <v>0.16248667680658174</v>
      </c>
      <c r="AK1666" s="14">
        <v>-0.22626210298931365</v>
      </c>
      <c r="AL1666" s="14">
        <v>-0.22626210298931365</v>
      </c>
      <c r="AM1666" s="14">
        <v>0.54758623566461595</v>
      </c>
      <c r="AN1666" s="14">
        <v>0.54758623566461595</v>
      </c>
      <c r="AO1666" s="14">
        <v>-0.19864119312204617</v>
      </c>
      <c r="AP1666" s="14">
        <v>-0.19864119312204617</v>
      </c>
      <c r="AQ1666" s="14">
        <v>0.22004166516661366</v>
      </c>
      <c r="AR1666" s="14">
        <v>0.22004166516661366</v>
      </c>
      <c r="AS1666" s="14">
        <v>6.3250238579764029E-2</v>
      </c>
      <c r="AT1666" s="14">
        <v>6.3250238579764029E-2</v>
      </c>
      <c r="AU1666" s="14">
        <v>0.14454207953176751</v>
      </c>
      <c r="AV1666" s="14">
        <v>0.14454207953176751</v>
      </c>
      <c r="AW1666" s="14">
        <v>1.1247691755531115</v>
      </c>
      <c r="AX1666" s="14">
        <v>1.1247691755531115</v>
      </c>
      <c r="AY1666" s="14">
        <v>-0.95196292077985678</v>
      </c>
      <c r="AZ1666" s="14">
        <v>-0.95196292077985678</v>
      </c>
      <c r="BA1666" s="14">
        <v>-0.59463531699773331</v>
      </c>
      <c r="BB1666" s="14">
        <v>-0.59463531699773331</v>
      </c>
      <c r="BC1666" s="14">
        <v>-0.62701938279463887</v>
      </c>
      <c r="BD1666" s="14">
        <v>-0.62701938279463887</v>
      </c>
      <c r="BE1666" s="14">
        <v>-0.70820505797761513</v>
      </c>
      <c r="BF1666" s="14">
        <v>-0.70820505797761513</v>
      </c>
      <c r="BG1666" s="14">
        <v>0.93744115317232257</v>
      </c>
      <c r="BH1666" s="14">
        <v>0.93744115317232257</v>
      </c>
      <c r="BI1666" s="14">
        <v>-0.34218710443060885</v>
      </c>
      <c r="BJ1666" s="14">
        <v>-0.34218710443060885</v>
      </c>
      <c r="BK1666" s="14">
        <v>-9.2337357424428321E-2</v>
      </c>
      <c r="BL1666" s="14">
        <v>-9.2337357424428321E-2</v>
      </c>
      <c r="BM1666" s="14">
        <v>0.42790021213981111</v>
      </c>
      <c r="BN1666" s="14">
        <v>0.42790021213981111</v>
      </c>
      <c r="BO1666" s="14">
        <v>0.24626068177500382</v>
      </c>
      <c r="BP1666" s="14">
        <v>0.24626068177500382</v>
      </c>
      <c r="BQ1666" s="14">
        <v>0.30253169045376649</v>
      </c>
      <c r="BR1666" s="14">
        <v>0.30253169045376649</v>
      </c>
      <c r="BS1666" s="14">
        <v>1.6045149064768376</v>
      </c>
      <c r="BT1666" s="14">
        <v>1.6045149064768376</v>
      </c>
    </row>
    <row r="1667" spans="2:72" x14ac:dyDescent="0.25">
      <c r="B1667" s="3" t="s">
        <v>158</v>
      </c>
      <c r="C1667" s="10">
        <v>0.10140808456774739</v>
      </c>
      <c r="D1667" s="10">
        <v>0.10140808456774739</v>
      </c>
      <c r="E1667" s="10">
        <v>-2.0159683173386003</v>
      </c>
      <c r="F1667" s="10">
        <v>-2.0159683173386003</v>
      </c>
      <c r="G1667" s="10">
        <v>0.23718436034674889</v>
      </c>
      <c r="H1667" s="10">
        <v>0.23718436034674889</v>
      </c>
      <c r="I1667" s="10">
        <v>0.60008767443606359</v>
      </c>
      <c r="J1667" s="10">
        <v>0.60008767443606359</v>
      </c>
      <c r="K1667" s="10">
        <v>0.11832317331482099</v>
      </c>
      <c r="L1667" s="10">
        <v>0.11832317331482099</v>
      </c>
      <c r="M1667" s="10">
        <v>-2.4157867969136189</v>
      </c>
      <c r="N1667" s="10">
        <v>-2.4157867969136189</v>
      </c>
      <c r="O1667" s="10">
        <v>-1.8196199563769853</v>
      </c>
      <c r="P1667" s="10">
        <v>-1.8196199563769853</v>
      </c>
      <c r="Q1667" s="10">
        <v>0.28502651844157251</v>
      </c>
      <c r="R1667" s="10">
        <v>0.28502651844157251</v>
      </c>
      <c r="S1667" s="10">
        <v>0.99330388944653003</v>
      </c>
      <c r="T1667" s="10">
        <v>0.99330388944653003</v>
      </c>
      <c r="U1667" s="10">
        <v>-0.82742770955257461</v>
      </c>
      <c r="V1667" s="10">
        <v>-0.82742770955257461</v>
      </c>
      <c r="W1667" s="10">
        <v>-0.74721848264871316</v>
      </c>
      <c r="X1667" s="10">
        <v>-0.74721848264871316</v>
      </c>
      <c r="Y1667" s="10">
        <v>-1.0127153898549572</v>
      </c>
      <c r="Z1667" s="10">
        <v>-1.0127153898549572</v>
      </c>
      <c r="AA1667" s="10">
        <v>-2.3792101463081834</v>
      </c>
      <c r="AB1667" s="10">
        <v>-2.3792101463081834</v>
      </c>
      <c r="AC1667" s="10">
        <v>-0.71677155906879286</v>
      </c>
      <c r="AD1667" s="10">
        <v>-0.71677155906879286</v>
      </c>
      <c r="AE1667" s="10">
        <v>-0.33160626263179654</v>
      </c>
      <c r="AF1667" s="10">
        <v>-0.33160626263179654</v>
      </c>
      <c r="AG1667" s="10">
        <v>-1.0842625754971613</v>
      </c>
      <c r="AH1667" s="10">
        <v>-1.0842625754971613</v>
      </c>
      <c r="AI1667" s="10">
        <v>-1.0783206733527699</v>
      </c>
      <c r="AJ1667" s="10">
        <v>-1.0783206733527699</v>
      </c>
      <c r="AK1667" s="10">
        <v>-0.22626210298931365</v>
      </c>
      <c r="AL1667" s="10">
        <v>-0.22626210298931365</v>
      </c>
      <c r="AM1667" s="10">
        <v>-1.409743287562097</v>
      </c>
      <c r="AN1667" s="10">
        <v>-1.409743287562097</v>
      </c>
      <c r="AO1667" s="10">
        <v>-1.4821689025260341</v>
      </c>
      <c r="AP1667" s="10">
        <v>-1.4821689025260341</v>
      </c>
      <c r="AQ1667" s="10">
        <v>0.22004166516661366</v>
      </c>
      <c r="AR1667" s="10">
        <v>0.22004166516661366</v>
      </c>
      <c r="AS1667" s="10">
        <v>-1.1174208815758353</v>
      </c>
      <c r="AT1667" s="10">
        <v>-1.1174208815758353</v>
      </c>
      <c r="AU1667" s="10">
        <v>-1.1335142026438605</v>
      </c>
      <c r="AV1667" s="10">
        <v>-1.1335142026438605</v>
      </c>
      <c r="AW1667" s="10">
        <v>-1.3780284601147395</v>
      </c>
      <c r="AX1667" s="10">
        <v>-1.3780284601147395</v>
      </c>
      <c r="AY1667" s="10">
        <v>-0.95196292077985678</v>
      </c>
      <c r="AZ1667" s="10">
        <v>-0.95196292077985678</v>
      </c>
      <c r="BA1667" s="10">
        <v>-0.59463531699773331</v>
      </c>
      <c r="BB1667" s="10">
        <v>-0.59463531699773331</v>
      </c>
      <c r="BC1667" s="10">
        <v>-0.62701938279463887</v>
      </c>
      <c r="BD1667" s="10">
        <v>-0.62701938279463887</v>
      </c>
      <c r="BE1667" s="10">
        <v>-0.70820505797761513</v>
      </c>
      <c r="BF1667" s="10">
        <v>-0.70820505797761513</v>
      </c>
      <c r="BG1667" s="10">
        <v>-1.2964611692808712</v>
      </c>
      <c r="BH1667" s="10">
        <v>-1.2964611692808712</v>
      </c>
      <c r="BI1667" s="10">
        <v>-0.34218710443060885</v>
      </c>
      <c r="BJ1667" s="10">
        <v>-0.34218710443060885</v>
      </c>
      <c r="BK1667" s="10">
        <v>-9.2337357424428321E-2</v>
      </c>
      <c r="BL1667" s="10">
        <v>-9.2337357424428321E-2</v>
      </c>
      <c r="BM1667" s="10">
        <v>-0.95454662708111804</v>
      </c>
      <c r="BN1667" s="10">
        <v>-0.95454662708111804</v>
      </c>
      <c r="BO1667" s="10">
        <v>-2.7809437966299209</v>
      </c>
      <c r="BP1667" s="10">
        <v>-2.7809437966299209</v>
      </c>
      <c r="BQ1667" s="10">
        <v>-2.5210974204480521</v>
      </c>
      <c r="BR1667" s="10">
        <v>-2.5210974204480521</v>
      </c>
      <c r="BS1667" s="10">
        <v>-2.0712828792700999</v>
      </c>
      <c r="BT1667" s="10">
        <v>-2.0712828792700999</v>
      </c>
    </row>
    <row r="1668" spans="2:72" x14ac:dyDescent="0.25">
      <c r="B1668" s="3" t="s">
        <v>159</v>
      </c>
      <c r="C1668" s="14">
        <v>1.1035585673548971</v>
      </c>
      <c r="D1668" s="14">
        <v>1.1035585673548971</v>
      </c>
      <c r="E1668" s="14">
        <v>-0.9304469156947387</v>
      </c>
      <c r="F1668" s="14">
        <v>-0.9304469156947387</v>
      </c>
      <c r="G1668" s="14">
        <v>0.23718436034674889</v>
      </c>
      <c r="H1668" s="14">
        <v>0.23718436034674889</v>
      </c>
      <c r="I1668" s="14">
        <v>-0.30815313011581663</v>
      </c>
      <c r="J1668" s="14">
        <v>-0.30815313011581663</v>
      </c>
      <c r="K1668" s="14">
        <v>0.11832317331482099</v>
      </c>
      <c r="L1668" s="14">
        <v>0.11832317331482099</v>
      </c>
      <c r="M1668" s="14">
        <v>-2.8421021140160121E-2</v>
      </c>
      <c r="N1668" s="14">
        <v>-2.8421021140160121E-2</v>
      </c>
      <c r="O1668" s="14">
        <v>0.51393846096143891</v>
      </c>
      <c r="P1668" s="14">
        <v>0.51393846096143891</v>
      </c>
      <c r="Q1668" s="14">
        <v>0.28502651844157251</v>
      </c>
      <c r="R1668" s="14">
        <v>0.28502651844157251</v>
      </c>
      <c r="S1668" s="14">
        <v>-5.6224748459237341E-2</v>
      </c>
      <c r="T1668" s="14">
        <v>-5.6224748459237341E-2</v>
      </c>
      <c r="U1668" s="14">
        <v>0.31198093966736407</v>
      </c>
      <c r="V1668" s="14">
        <v>0.31198093966736407</v>
      </c>
      <c r="W1668" s="14">
        <v>0.80256799988195238</v>
      </c>
      <c r="X1668" s="14">
        <v>0.80256799988195238</v>
      </c>
      <c r="Y1668" s="14">
        <v>0.12913820407546439</v>
      </c>
      <c r="Z1668" s="14">
        <v>0.12913820407546439</v>
      </c>
      <c r="AA1668" s="14">
        <v>2.866518248564066E-2</v>
      </c>
      <c r="AB1668" s="14">
        <v>2.866518248564066E-2</v>
      </c>
      <c r="AC1668" s="14">
        <v>0.35838577953439665</v>
      </c>
      <c r="AD1668" s="14">
        <v>0.35838577953439665</v>
      </c>
      <c r="AE1668" s="14">
        <v>-1.6903831436596481</v>
      </c>
      <c r="AF1668" s="14">
        <v>-1.6903831436596481</v>
      </c>
      <c r="AG1668" s="14">
        <v>0.20762474849945625</v>
      </c>
      <c r="AH1668" s="14">
        <v>0.20762474849945625</v>
      </c>
      <c r="AI1668" s="14">
        <v>0.16248667680658174</v>
      </c>
      <c r="AJ1668" s="14">
        <v>0.16248667680658174</v>
      </c>
      <c r="AK1668" s="14">
        <v>-0.22626210298931365</v>
      </c>
      <c r="AL1668" s="14">
        <v>-0.22626210298931365</v>
      </c>
      <c r="AM1668" s="14">
        <v>0.54758623566461595</v>
      </c>
      <c r="AN1668" s="14">
        <v>0.54758623566461595</v>
      </c>
      <c r="AO1668" s="14">
        <v>-1.4821689025260341</v>
      </c>
      <c r="AP1668" s="14">
        <v>-1.4821689025260341</v>
      </c>
      <c r="AQ1668" s="14">
        <v>0.22004166516661366</v>
      </c>
      <c r="AR1668" s="14">
        <v>0.22004166516661366</v>
      </c>
      <c r="AS1668" s="14">
        <v>6.3250238579764029E-2</v>
      </c>
      <c r="AT1668" s="14">
        <v>6.3250238579764029E-2</v>
      </c>
      <c r="AU1668" s="14">
        <v>0.14454207953176751</v>
      </c>
      <c r="AV1668" s="14">
        <v>0.14454207953176751</v>
      </c>
      <c r="AW1668" s="14">
        <v>-1.3780284601147395</v>
      </c>
      <c r="AX1668" s="14">
        <v>-1.3780284601147395</v>
      </c>
      <c r="AY1668" s="14">
        <v>0.21540766820566074</v>
      </c>
      <c r="AZ1668" s="14">
        <v>0.21540766820566074</v>
      </c>
      <c r="BA1668" s="14">
        <v>0.44597648774829962</v>
      </c>
      <c r="BB1668" s="14">
        <v>0.44597648774829962</v>
      </c>
      <c r="BC1668" s="14">
        <v>0.59785569057163257</v>
      </c>
      <c r="BD1668" s="14">
        <v>0.59785569057163257</v>
      </c>
      <c r="BE1668" s="14">
        <v>-0.70820505797761513</v>
      </c>
      <c r="BF1668" s="14">
        <v>-0.70820505797761513</v>
      </c>
      <c r="BG1668" s="14">
        <v>-0.17951000805427436</v>
      </c>
      <c r="BH1668" s="14">
        <v>-0.17951000805427436</v>
      </c>
      <c r="BI1668" s="14">
        <v>-0.34218710443060885</v>
      </c>
      <c r="BJ1668" s="14">
        <v>-0.34218710443060885</v>
      </c>
      <c r="BK1668" s="14">
        <v>-1.2003856465175722</v>
      </c>
      <c r="BL1668" s="14">
        <v>-1.2003856465175722</v>
      </c>
      <c r="BM1668" s="14">
        <v>-0.95454662708111804</v>
      </c>
      <c r="BN1668" s="14">
        <v>-0.95454662708111804</v>
      </c>
      <c r="BO1668" s="14">
        <v>-0.76280747769330448</v>
      </c>
      <c r="BP1668" s="14">
        <v>-0.76280747769330448</v>
      </c>
      <c r="BQ1668" s="14">
        <v>-1.1092828649971429</v>
      </c>
      <c r="BR1668" s="14">
        <v>-1.1092828649971429</v>
      </c>
      <c r="BS1668" s="14">
        <v>-0.84601695068778748</v>
      </c>
      <c r="BT1668" s="14">
        <v>-0.84601695068778748</v>
      </c>
    </row>
    <row r="1669" spans="2:72" x14ac:dyDescent="0.25">
      <c r="B1669" s="3" t="s">
        <v>160</v>
      </c>
      <c r="C1669" s="10">
        <v>0.10140808456774739</v>
      </c>
      <c r="D1669" s="10">
        <v>0.10140808456774739</v>
      </c>
      <c r="E1669" s="10">
        <v>0.15507448594912304</v>
      </c>
      <c r="F1669" s="10">
        <v>0.15507448594912304</v>
      </c>
      <c r="G1669" s="10">
        <v>0.23718436034674889</v>
      </c>
      <c r="H1669" s="10">
        <v>0.23718436034674889</v>
      </c>
      <c r="I1669" s="10">
        <v>0.60008767443606359</v>
      </c>
      <c r="J1669" s="10">
        <v>0.60008767443606359</v>
      </c>
      <c r="K1669" s="10">
        <v>0.11832317331482099</v>
      </c>
      <c r="L1669" s="10">
        <v>0.11832317331482099</v>
      </c>
      <c r="M1669" s="10">
        <v>-2.8421021140160121E-2</v>
      </c>
      <c r="N1669" s="10">
        <v>-2.8421021140160121E-2</v>
      </c>
      <c r="O1669" s="10">
        <v>-0.65284074770777312</v>
      </c>
      <c r="P1669" s="10">
        <v>-0.65284074770777312</v>
      </c>
      <c r="Q1669" s="10">
        <v>0.28502651844157251</v>
      </c>
      <c r="R1669" s="10">
        <v>0.28502651844157251</v>
      </c>
      <c r="S1669" s="10">
        <v>-5.6224748459237341E-2</v>
      </c>
      <c r="T1669" s="10">
        <v>-5.6224748459237341E-2</v>
      </c>
      <c r="U1669" s="10">
        <v>0.31198093966736407</v>
      </c>
      <c r="V1669" s="10">
        <v>0.31198093966736407</v>
      </c>
      <c r="W1669" s="10">
        <v>-0.74721848264871316</v>
      </c>
      <c r="X1669" s="10">
        <v>-0.74721848264871316</v>
      </c>
      <c r="Y1669" s="10">
        <v>0.12913820407546439</v>
      </c>
      <c r="Z1669" s="10">
        <v>0.12913820407546439</v>
      </c>
      <c r="AA1669" s="10">
        <v>2.866518248564066E-2</v>
      </c>
      <c r="AB1669" s="10">
        <v>2.866518248564066E-2</v>
      </c>
      <c r="AC1669" s="10">
        <v>0.35838577953439665</v>
      </c>
      <c r="AD1669" s="10">
        <v>0.35838577953439665</v>
      </c>
      <c r="AE1669" s="10">
        <v>-0.33160626263179654</v>
      </c>
      <c r="AF1669" s="10">
        <v>-0.33160626263179654</v>
      </c>
      <c r="AG1669" s="10">
        <v>0.20762474849945625</v>
      </c>
      <c r="AH1669" s="10">
        <v>0.20762474849945625</v>
      </c>
      <c r="AI1669" s="10">
        <v>0.16248667680658174</v>
      </c>
      <c r="AJ1669" s="10">
        <v>0.16248667680658174</v>
      </c>
      <c r="AK1669" s="10">
        <v>-0.22626210298931365</v>
      </c>
      <c r="AL1669" s="10">
        <v>-0.22626210298931365</v>
      </c>
      <c r="AM1669" s="10">
        <v>-1.409743287562097</v>
      </c>
      <c r="AN1669" s="10">
        <v>-1.409743287562097</v>
      </c>
      <c r="AO1669" s="10">
        <v>-1.4821689025260341</v>
      </c>
      <c r="AP1669" s="10">
        <v>-1.4821689025260341</v>
      </c>
      <c r="AQ1669" s="10">
        <v>0.22004166516661366</v>
      </c>
      <c r="AR1669" s="10">
        <v>0.22004166516661366</v>
      </c>
      <c r="AS1669" s="10">
        <v>6.3250238579764029E-2</v>
      </c>
      <c r="AT1669" s="10">
        <v>6.3250238579764029E-2</v>
      </c>
      <c r="AU1669" s="10">
        <v>0.14454207953176751</v>
      </c>
      <c r="AV1669" s="10">
        <v>0.14454207953176751</v>
      </c>
      <c r="AW1669" s="10">
        <v>-0.126629642280814</v>
      </c>
      <c r="AX1669" s="10">
        <v>-0.126629642280814</v>
      </c>
      <c r="AY1669" s="10">
        <v>-0.95196292077985678</v>
      </c>
      <c r="AZ1669" s="10">
        <v>-0.95196292077985678</v>
      </c>
      <c r="BA1669" s="10">
        <v>-0.59463531699773331</v>
      </c>
      <c r="BB1669" s="10">
        <v>-0.59463531699773331</v>
      </c>
      <c r="BC1669" s="10">
        <v>-0.62701938279463887</v>
      </c>
      <c r="BD1669" s="10">
        <v>-0.62701938279463887</v>
      </c>
      <c r="BE1669" s="10">
        <v>0.64382277997965032</v>
      </c>
      <c r="BF1669" s="10">
        <v>0.64382277997965032</v>
      </c>
      <c r="BG1669" s="10">
        <v>-0.17951000805427436</v>
      </c>
      <c r="BH1669" s="10">
        <v>-0.17951000805427436</v>
      </c>
      <c r="BI1669" s="10">
        <v>-0.34218710443060885</v>
      </c>
      <c r="BJ1669" s="10">
        <v>-0.34218710443060885</v>
      </c>
      <c r="BK1669" s="10">
        <v>-9.2337357424428321E-2</v>
      </c>
      <c r="BL1669" s="10">
        <v>-9.2337357424428321E-2</v>
      </c>
      <c r="BM1669" s="10">
        <v>0.42790021213981111</v>
      </c>
      <c r="BN1669" s="10">
        <v>0.42790021213981111</v>
      </c>
      <c r="BO1669" s="10">
        <v>0.24626068177500382</v>
      </c>
      <c r="BP1669" s="10">
        <v>0.24626068177500382</v>
      </c>
      <c r="BQ1669" s="10">
        <v>0.30253169045376649</v>
      </c>
      <c r="BR1669" s="10">
        <v>0.30253169045376649</v>
      </c>
      <c r="BS1669" s="10">
        <v>0.37924897789452505</v>
      </c>
      <c r="BT1669" s="10">
        <v>0.37924897789452505</v>
      </c>
    </row>
    <row r="1670" spans="2:72" x14ac:dyDescent="0.25">
      <c r="B1670" s="3" t="s">
        <v>161</v>
      </c>
      <c r="C1670" s="14">
        <v>-0.90074239821940238</v>
      </c>
      <c r="D1670" s="14">
        <v>-0.90074239821940238</v>
      </c>
      <c r="E1670" s="14">
        <v>-0.9304469156947387</v>
      </c>
      <c r="F1670" s="14">
        <v>-0.9304469156947387</v>
      </c>
      <c r="G1670" s="14">
        <v>-0.83976084338984014</v>
      </c>
      <c r="H1670" s="14">
        <v>-0.83976084338984014</v>
      </c>
      <c r="I1670" s="14">
        <v>-1.2163939346676969</v>
      </c>
      <c r="J1670" s="14">
        <v>-1.2163939346676969</v>
      </c>
      <c r="K1670" s="14">
        <v>-1.2068963678111722</v>
      </c>
      <c r="L1670" s="14">
        <v>-1.2068963678111722</v>
      </c>
      <c r="M1670" s="14">
        <v>-1.2221039090268895</v>
      </c>
      <c r="N1670" s="14">
        <v>-1.2221039090268895</v>
      </c>
      <c r="O1670" s="14">
        <v>-0.65284074770777312</v>
      </c>
      <c r="P1670" s="14">
        <v>-0.65284074770777312</v>
      </c>
      <c r="Q1670" s="14">
        <v>-1.7526098687152019</v>
      </c>
      <c r="R1670" s="14">
        <v>-1.7526098687152019</v>
      </c>
      <c r="S1670" s="14">
        <v>-1.1057533863650046</v>
      </c>
      <c r="T1670" s="14">
        <v>-1.1057533863650046</v>
      </c>
      <c r="U1670" s="14">
        <v>-1.9668363587725133</v>
      </c>
      <c r="V1670" s="14">
        <v>-1.9668363587725133</v>
      </c>
      <c r="W1670" s="14">
        <v>-0.74721848264871316</v>
      </c>
      <c r="X1670" s="14">
        <v>-0.74721848264871316</v>
      </c>
      <c r="Y1670" s="14">
        <v>-1.0127153898549572</v>
      </c>
      <c r="Z1670" s="14">
        <v>-1.0127153898549572</v>
      </c>
      <c r="AA1670" s="14">
        <v>-1.1752724819112714</v>
      </c>
      <c r="AB1670" s="14">
        <v>-1.1752724819112714</v>
      </c>
      <c r="AC1670" s="14">
        <v>-0.71677155906879286</v>
      </c>
      <c r="AD1670" s="14">
        <v>-0.71677155906879286</v>
      </c>
      <c r="AE1670" s="14">
        <v>-1.6903831436596481</v>
      </c>
      <c r="AF1670" s="14">
        <v>-1.6903831436596481</v>
      </c>
      <c r="AG1670" s="14">
        <v>-1.0842625754971613</v>
      </c>
      <c r="AH1670" s="14">
        <v>-1.0842625754971613</v>
      </c>
      <c r="AI1670" s="14">
        <v>-1.0783206733527699</v>
      </c>
      <c r="AJ1670" s="14">
        <v>-1.0783206733527699</v>
      </c>
      <c r="AK1670" s="14">
        <v>-1.4933298797294683</v>
      </c>
      <c r="AL1670" s="14">
        <v>-1.4933298797294683</v>
      </c>
      <c r="AM1670" s="14">
        <v>-1.409743287562097</v>
      </c>
      <c r="AN1670" s="14">
        <v>-1.409743287562097</v>
      </c>
      <c r="AO1670" s="14">
        <v>-1.4821689025260341</v>
      </c>
      <c r="AP1670" s="14">
        <v>-1.4821689025260341</v>
      </c>
      <c r="AQ1670" s="14">
        <v>-1.0121916597664242</v>
      </c>
      <c r="AR1670" s="14">
        <v>-1.0121916597664242</v>
      </c>
      <c r="AS1670" s="14">
        <v>6.3250238579764029E-2</v>
      </c>
      <c r="AT1670" s="14">
        <v>6.3250238579764029E-2</v>
      </c>
      <c r="AU1670" s="14">
        <v>0.14454207953176751</v>
      </c>
      <c r="AV1670" s="14">
        <v>0.14454207953176751</v>
      </c>
      <c r="AW1670" s="14">
        <v>-0.126629642280814</v>
      </c>
      <c r="AX1670" s="14">
        <v>-0.126629642280814</v>
      </c>
      <c r="AY1670" s="14">
        <v>-0.95196292077985678</v>
      </c>
      <c r="AZ1670" s="14">
        <v>-0.95196292077985678</v>
      </c>
      <c r="BA1670" s="14">
        <v>-1.6352471217437663</v>
      </c>
      <c r="BB1670" s="14">
        <v>-1.6352471217437663</v>
      </c>
      <c r="BC1670" s="14">
        <v>-1.8518944561609103</v>
      </c>
      <c r="BD1670" s="14">
        <v>-1.8518944561609103</v>
      </c>
      <c r="BE1670" s="14">
        <v>-0.70820505797761513</v>
      </c>
      <c r="BF1670" s="14">
        <v>-0.70820505797761513</v>
      </c>
      <c r="BG1670" s="14">
        <v>-0.17951000805427436</v>
      </c>
      <c r="BH1670" s="14">
        <v>-0.17951000805427436</v>
      </c>
      <c r="BI1670" s="14">
        <v>-0.34218710443060885</v>
      </c>
      <c r="BJ1670" s="14">
        <v>-0.34218710443060885</v>
      </c>
      <c r="BK1670" s="14">
        <v>-9.2337357424428321E-2</v>
      </c>
      <c r="BL1670" s="14">
        <v>-9.2337357424428321E-2</v>
      </c>
      <c r="BM1670" s="14">
        <v>-0.95454662708111804</v>
      </c>
      <c r="BN1670" s="14">
        <v>-0.95454662708111804</v>
      </c>
      <c r="BO1670" s="14">
        <v>0.24626068177500382</v>
      </c>
      <c r="BP1670" s="14">
        <v>0.24626068177500382</v>
      </c>
      <c r="BQ1670" s="14">
        <v>-1.1092828649971429</v>
      </c>
      <c r="BR1670" s="14">
        <v>-1.1092828649971429</v>
      </c>
      <c r="BS1670" s="14">
        <v>-0.84601695068778748</v>
      </c>
      <c r="BT1670" s="14">
        <v>-0.84601695068778748</v>
      </c>
    </row>
    <row r="1671" spans="2:72" x14ac:dyDescent="0.25">
      <c r="B1671" s="3" t="s">
        <v>162</v>
      </c>
      <c r="C1671" s="10">
        <v>1.1035585673548971</v>
      </c>
      <c r="D1671" s="10">
        <v>1.1035585673548971</v>
      </c>
      <c r="E1671" s="10">
        <v>0.15507448594912304</v>
      </c>
      <c r="F1671" s="10">
        <v>0.15507448594912304</v>
      </c>
      <c r="G1671" s="10">
        <v>1.3141295640833379</v>
      </c>
      <c r="H1671" s="10">
        <v>1.3141295640833379</v>
      </c>
      <c r="I1671" s="10">
        <v>1.5083284789879439</v>
      </c>
      <c r="J1671" s="10">
        <v>1.5083284789879439</v>
      </c>
      <c r="K1671" s="10">
        <v>1.4435427144408142</v>
      </c>
      <c r="L1671" s="10">
        <v>1.4435427144408142</v>
      </c>
      <c r="M1671" s="10">
        <v>-2.8421021140160121E-2</v>
      </c>
      <c r="N1671" s="10">
        <v>-2.8421021140160121E-2</v>
      </c>
      <c r="O1671" s="10">
        <v>0.51393846096143891</v>
      </c>
      <c r="P1671" s="10">
        <v>0.51393846096143891</v>
      </c>
      <c r="Q1671" s="10">
        <v>0.28502651844157251</v>
      </c>
      <c r="R1671" s="10">
        <v>0.28502651844157251</v>
      </c>
      <c r="S1671" s="10">
        <v>0.99330388944653003</v>
      </c>
      <c r="T1671" s="10">
        <v>0.99330388944653003</v>
      </c>
      <c r="U1671" s="10">
        <v>0.31198093966736407</v>
      </c>
      <c r="V1671" s="10">
        <v>0.31198093966736407</v>
      </c>
      <c r="W1671" s="10">
        <v>0.80256799988195238</v>
      </c>
      <c r="X1671" s="10">
        <v>0.80256799988195238</v>
      </c>
      <c r="Y1671" s="10">
        <v>1.270991798005886</v>
      </c>
      <c r="Z1671" s="10">
        <v>1.270991798005886</v>
      </c>
      <c r="AA1671" s="10">
        <v>1.2326028468825527</v>
      </c>
      <c r="AB1671" s="10">
        <v>1.2326028468825527</v>
      </c>
      <c r="AC1671" s="10">
        <v>0.35838577953439665</v>
      </c>
      <c r="AD1671" s="10">
        <v>0.35838577953439665</v>
      </c>
      <c r="AE1671" s="10">
        <v>1.0271706183960552</v>
      </c>
      <c r="AF1671" s="10">
        <v>1.0271706183960552</v>
      </c>
      <c r="AG1671" s="10">
        <v>0.20762474849945625</v>
      </c>
      <c r="AH1671" s="10">
        <v>0.20762474849945625</v>
      </c>
      <c r="AI1671" s="10">
        <v>1.4032940269659335</v>
      </c>
      <c r="AJ1671" s="10">
        <v>1.4032940269659335</v>
      </c>
      <c r="AK1671" s="10">
        <v>1.0408056737508411</v>
      </c>
      <c r="AL1671" s="10">
        <v>1.0408056737508411</v>
      </c>
      <c r="AM1671" s="10">
        <v>-1.409743287562097</v>
      </c>
      <c r="AN1671" s="10">
        <v>-1.409743287562097</v>
      </c>
      <c r="AO1671" s="10">
        <v>1.0848865162819417</v>
      </c>
      <c r="AP1671" s="10">
        <v>1.0848865162819417</v>
      </c>
      <c r="AQ1671" s="10">
        <v>0.22004166516661366</v>
      </c>
      <c r="AR1671" s="10">
        <v>0.22004166516661366</v>
      </c>
      <c r="AS1671" s="10">
        <v>6.3250238579764029E-2</v>
      </c>
      <c r="AT1671" s="10">
        <v>6.3250238579764029E-2</v>
      </c>
      <c r="AU1671" s="10">
        <v>1.4225983617073954</v>
      </c>
      <c r="AV1671" s="10">
        <v>1.4225983617073954</v>
      </c>
      <c r="AW1671" s="10">
        <v>1.1247691755531115</v>
      </c>
      <c r="AX1671" s="10">
        <v>1.1247691755531115</v>
      </c>
      <c r="AY1671" s="10">
        <v>0.21540766820566074</v>
      </c>
      <c r="AZ1671" s="10">
        <v>0.21540766820566074</v>
      </c>
      <c r="BA1671" s="10">
        <v>0.44597648774829962</v>
      </c>
      <c r="BB1671" s="10">
        <v>0.44597648774829962</v>
      </c>
      <c r="BC1671" s="10">
        <v>0.59785569057163257</v>
      </c>
      <c r="BD1671" s="10">
        <v>0.59785569057163257</v>
      </c>
      <c r="BE1671" s="10">
        <v>0.64382277997965032</v>
      </c>
      <c r="BF1671" s="10">
        <v>0.64382277997965032</v>
      </c>
      <c r="BG1671" s="10">
        <v>-0.17951000805427436</v>
      </c>
      <c r="BH1671" s="10">
        <v>-0.17951000805427436</v>
      </c>
      <c r="BI1671" s="10">
        <v>0.9947299547401397</v>
      </c>
      <c r="BJ1671" s="10">
        <v>0.9947299547401397</v>
      </c>
      <c r="BK1671" s="10">
        <v>-9.2337357424428321E-2</v>
      </c>
      <c r="BL1671" s="10">
        <v>-9.2337357424428321E-2</v>
      </c>
      <c r="BM1671" s="10">
        <v>0.42790021213981111</v>
      </c>
      <c r="BN1671" s="10">
        <v>0.42790021213981111</v>
      </c>
      <c r="BO1671" s="10">
        <v>1.2553288412433121</v>
      </c>
      <c r="BP1671" s="10">
        <v>1.2553288412433121</v>
      </c>
      <c r="BQ1671" s="10">
        <v>0.30253169045376649</v>
      </c>
      <c r="BR1671" s="10">
        <v>0.30253169045376649</v>
      </c>
      <c r="BS1671" s="10">
        <v>1.6045149064768376</v>
      </c>
      <c r="BT1671" s="10">
        <v>1.6045149064768376</v>
      </c>
    </row>
    <row r="1672" spans="2:72" x14ac:dyDescent="0.25">
      <c r="B1672" s="3" t="s">
        <v>163</v>
      </c>
      <c r="C1672" s="14">
        <v>1.1035585673548971</v>
      </c>
      <c r="D1672" s="14">
        <v>1.1035585673548971</v>
      </c>
      <c r="E1672" s="14">
        <v>1.2405958875929848</v>
      </c>
      <c r="F1672" s="14">
        <v>1.2405958875929848</v>
      </c>
      <c r="G1672" s="14">
        <v>0.23718436034674889</v>
      </c>
      <c r="H1672" s="14">
        <v>0.23718436034674889</v>
      </c>
      <c r="I1672" s="14">
        <v>0.60008767443606359</v>
      </c>
      <c r="J1672" s="14">
        <v>0.60008767443606359</v>
      </c>
      <c r="K1672" s="14">
        <v>1.4435427144408142</v>
      </c>
      <c r="L1672" s="14">
        <v>1.4435427144408142</v>
      </c>
      <c r="M1672" s="14">
        <v>-2.8421021140160121E-2</v>
      </c>
      <c r="N1672" s="14">
        <v>-2.8421021140160121E-2</v>
      </c>
      <c r="O1672" s="14">
        <v>1.6807176696306509</v>
      </c>
      <c r="P1672" s="14">
        <v>1.6807176696306509</v>
      </c>
      <c r="Q1672" s="14">
        <v>0.28502651844157251</v>
      </c>
      <c r="R1672" s="14">
        <v>0.28502651844157251</v>
      </c>
      <c r="S1672" s="14">
        <v>-5.6224748459237341E-2</v>
      </c>
      <c r="T1672" s="14">
        <v>-5.6224748459237341E-2</v>
      </c>
      <c r="U1672" s="14">
        <v>1.4513895888873027</v>
      </c>
      <c r="V1672" s="14">
        <v>1.4513895888873027</v>
      </c>
      <c r="W1672" s="14">
        <v>0.80256799988195238</v>
      </c>
      <c r="X1672" s="14">
        <v>0.80256799988195238</v>
      </c>
      <c r="Y1672" s="14">
        <v>1.270991798005886</v>
      </c>
      <c r="Z1672" s="14">
        <v>1.270991798005886</v>
      </c>
      <c r="AA1672" s="14">
        <v>2.866518248564066E-2</v>
      </c>
      <c r="AB1672" s="14">
        <v>2.866518248564066E-2</v>
      </c>
      <c r="AC1672" s="14">
        <v>1.4335431181375862</v>
      </c>
      <c r="AD1672" s="14">
        <v>1.4335431181375862</v>
      </c>
      <c r="AE1672" s="14">
        <v>1.0271706183960552</v>
      </c>
      <c r="AF1672" s="14">
        <v>1.0271706183960552</v>
      </c>
      <c r="AG1672" s="14">
        <v>1.499512072496074</v>
      </c>
      <c r="AH1672" s="14">
        <v>1.499512072496074</v>
      </c>
      <c r="AI1672" s="14">
        <v>1.4032940269659335</v>
      </c>
      <c r="AJ1672" s="14">
        <v>1.4032940269659335</v>
      </c>
      <c r="AK1672" s="14">
        <v>1.0408056737508411</v>
      </c>
      <c r="AL1672" s="14">
        <v>1.0408056737508411</v>
      </c>
      <c r="AM1672" s="14">
        <v>-1.409743287562097</v>
      </c>
      <c r="AN1672" s="14">
        <v>-1.409743287562097</v>
      </c>
      <c r="AO1672" s="14">
        <v>1.0848865162819417</v>
      </c>
      <c r="AP1672" s="14">
        <v>1.0848865162819417</v>
      </c>
      <c r="AQ1672" s="14">
        <v>0.22004166516661366</v>
      </c>
      <c r="AR1672" s="14">
        <v>0.22004166516661366</v>
      </c>
      <c r="AS1672" s="14">
        <v>6.3250238579764029E-2</v>
      </c>
      <c r="AT1672" s="14">
        <v>6.3250238579764029E-2</v>
      </c>
      <c r="AU1672" s="14">
        <v>1.4225983617073954</v>
      </c>
      <c r="AV1672" s="14">
        <v>1.4225983617073954</v>
      </c>
      <c r="AW1672" s="14">
        <v>1.1247691755531115</v>
      </c>
      <c r="AX1672" s="14">
        <v>1.1247691755531115</v>
      </c>
      <c r="AY1672" s="14">
        <v>1.3827782571911782</v>
      </c>
      <c r="AZ1672" s="14">
        <v>1.3827782571911782</v>
      </c>
      <c r="BA1672" s="14">
        <v>0.44597648774829962</v>
      </c>
      <c r="BB1672" s="14">
        <v>0.44597648774829962</v>
      </c>
      <c r="BC1672" s="14">
        <v>0.59785569057163257</v>
      </c>
      <c r="BD1672" s="14">
        <v>0.59785569057163257</v>
      </c>
      <c r="BE1672" s="14">
        <v>0.64382277997965032</v>
      </c>
      <c r="BF1672" s="14">
        <v>0.64382277997965032</v>
      </c>
      <c r="BG1672" s="14">
        <v>-0.17951000805427436</v>
      </c>
      <c r="BH1672" s="14">
        <v>-0.17951000805427436</v>
      </c>
      <c r="BI1672" s="14">
        <v>0.9947299547401397</v>
      </c>
      <c r="BJ1672" s="14">
        <v>0.9947299547401397</v>
      </c>
      <c r="BK1672" s="14">
        <v>1.0157109316687154</v>
      </c>
      <c r="BL1672" s="14">
        <v>1.0157109316687154</v>
      </c>
      <c r="BM1672" s="14">
        <v>1.8103470513607403</v>
      </c>
      <c r="BN1672" s="14">
        <v>1.8103470513607403</v>
      </c>
      <c r="BO1672" s="14">
        <v>1.2553288412433121</v>
      </c>
      <c r="BP1672" s="14">
        <v>1.2553288412433121</v>
      </c>
      <c r="BQ1672" s="14">
        <v>1.7143462459046759</v>
      </c>
      <c r="BR1672" s="14">
        <v>1.7143462459046759</v>
      </c>
      <c r="BS1672" s="14">
        <v>1.6045149064768376</v>
      </c>
      <c r="BT1672" s="14">
        <v>1.6045149064768376</v>
      </c>
    </row>
    <row r="1673" spans="2:72" x14ac:dyDescent="0.25">
      <c r="B1673" s="3" t="s">
        <v>164</v>
      </c>
      <c r="C1673" s="10">
        <v>0.10140808456774739</v>
      </c>
      <c r="D1673" s="10">
        <v>0.10140808456774739</v>
      </c>
      <c r="E1673" s="10">
        <v>0.15507448594912304</v>
      </c>
      <c r="F1673" s="10">
        <v>0.15507448594912304</v>
      </c>
      <c r="G1673" s="10">
        <v>0.23718436034674889</v>
      </c>
      <c r="H1673" s="10">
        <v>0.23718436034674889</v>
      </c>
      <c r="I1673" s="10">
        <v>0.60008767443606359</v>
      </c>
      <c r="J1673" s="10">
        <v>0.60008767443606359</v>
      </c>
      <c r="K1673" s="10">
        <v>1.4435427144408142</v>
      </c>
      <c r="L1673" s="10">
        <v>1.4435427144408142</v>
      </c>
      <c r="M1673" s="10">
        <v>-2.8421021140160121E-2</v>
      </c>
      <c r="N1673" s="10">
        <v>-2.8421021140160121E-2</v>
      </c>
      <c r="O1673" s="10">
        <v>0.51393846096143891</v>
      </c>
      <c r="P1673" s="10">
        <v>0.51393846096143891</v>
      </c>
      <c r="Q1673" s="10">
        <v>0.28502651844157251</v>
      </c>
      <c r="R1673" s="10">
        <v>0.28502651844157251</v>
      </c>
      <c r="S1673" s="10">
        <v>0.99330388944653003</v>
      </c>
      <c r="T1673" s="10">
        <v>0.99330388944653003</v>
      </c>
      <c r="U1673" s="10">
        <v>0.31198093966736407</v>
      </c>
      <c r="V1673" s="10">
        <v>0.31198093966736407</v>
      </c>
      <c r="W1673" s="10">
        <v>0.80256799988195238</v>
      </c>
      <c r="X1673" s="10">
        <v>0.80256799988195238</v>
      </c>
      <c r="Y1673" s="10">
        <v>0.12913820407546439</v>
      </c>
      <c r="Z1673" s="10">
        <v>0.12913820407546439</v>
      </c>
      <c r="AA1673" s="10">
        <v>1.2326028468825527</v>
      </c>
      <c r="AB1673" s="10">
        <v>1.2326028468825527</v>
      </c>
      <c r="AC1673" s="10">
        <v>0.35838577953439665</v>
      </c>
      <c r="AD1673" s="10">
        <v>0.35838577953439665</v>
      </c>
      <c r="AE1673" s="10">
        <v>1.0271706183960552</v>
      </c>
      <c r="AF1673" s="10">
        <v>1.0271706183960552</v>
      </c>
      <c r="AG1673" s="10">
        <v>1.499512072496074</v>
      </c>
      <c r="AH1673" s="10">
        <v>1.499512072496074</v>
      </c>
      <c r="AI1673" s="10">
        <v>1.4032940269659335</v>
      </c>
      <c r="AJ1673" s="10">
        <v>1.4032940269659335</v>
      </c>
      <c r="AK1673" s="10">
        <v>1.0408056737508411</v>
      </c>
      <c r="AL1673" s="10">
        <v>1.0408056737508411</v>
      </c>
      <c r="AM1673" s="10">
        <v>0.54758623566461595</v>
      </c>
      <c r="AN1673" s="10">
        <v>0.54758623566461595</v>
      </c>
      <c r="AO1673" s="10">
        <v>-0.19864119312204617</v>
      </c>
      <c r="AP1673" s="10">
        <v>-0.19864119312204617</v>
      </c>
      <c r="AQ1673" s="10">
        <v>1.4522749900996514</v>
      </c>
      <c r="AR1673" s="10">
        <v>1.4522749900996514</v>
      </c>
      <c r="AS1673" s="10">
        <v>-1.1174208815758353</v>
      </c>
      <c r="AT1673" s="10">
        <v>-1.1174208815758353</v>
      </c>
      <c r="AU1673" s="10">
        <v>1.4225983617073954</v>
      </c>
      <c r="AV1673" s="10">
        <v>1.4225983617073954</v>
      </c>
      <c r="AW1673" s="10">
        <v>1.1247691755531115</v>
      </c>
      <c r="AX1673" s="10">
        <v>1.1247691755531115</v>
      </c>
      <c r="AY1673" s="10">
        <v>0.21540766820566074</v>
      </c>
      <c r="AZ1673" s="10">
        <v>0.21540766820566074</v>
      </c>
      <c r="BA1673" s="10">
        <v>0.44597648774829962</v>
      </c>
      <c r="BB1673" s="10">
        <v>0.44597648774829962</v>
      </c>
      <c r="BC1673" s="10">
        <v>0.59785569057163257</v>
      </c>
      <c r="BD1673" s="10">
        <v>0.59785569057163257</v>
      </c>
      <c r="BE1673" s="10">
        <v>0.64382277997965032</v>
      </c>
      <c r="BF1673" s="10">
        <v>0.64382277997965032</v>
      </c>
      <c r="BG1673" s="10">
        <v>-0.17951000805427436</v>
      </c>
      <c r="BH1673" s="10">
        <v>-0.17951000805427436</v>
      </c>
      <c r="BI1673" s="10">
        <v>0.9947299547401397</v>
      </c>
      <c r="BJ1673" s="10">
        <v>0.9947299547401397</v>
      </c>
      <c r="BK1673" s="10">
        <v>1.0157109316687154</v>
      </c>
      <c r="BL1673" s="10">
        <v>1.0157109316687154</v>
      </c>
      <c r="BM1673" s="10">
        <v>0.42790021213981111</v>
      </c>
      <c r="BN1673" s="10">
        <v>0.42790021213981111</v>
      </c>
      <c r="BO1673" s="10">
        <v>1.2553288412433121</v>
      </c>
      <c r="BP1673" s="10">
        <v>1.2553288412433121</v>
      </c>
      <c r="BQ1673" s="10">
        <v>0.30253169045376649</v>
      </c>
      <c r="BR1673" s="10">
        <v>0.30253169045376649</v>
      </c>
      <c r="BS1673" s="10">
        <v>0.37924897789452505</v>
      </c>
      <c r="BT1673" s="10">
        <v>0.37924897789452505</v>
      </c>
    </row>
    <row r="1674" spans="2:72" x14ac:dyDescent="0.25">
      <c r="B1674" s="3" t="s">
        <v>165</v>
      </c>
      <c r="C1674" s="14">
        <v>1.1035585673548971</v>
      </c>
      <c r="D1674" s="14">
        <v>1.1035585673548971</v>
      </c>
      <c r="E1674" s="14">
        <v>0.15507448594912304</v>
      </c>
      <c r="F1674" s="14">
        <v>0.15507448594912304</v>
      </c>
      <c r="G1674" s="14">
        <v>0.23718436034674889</v>
      </c>
      <c r="H1674" s="14">
        <v>0.23718436034674889</v>
      </c>
      <c r="I1674" s="14">
        <v>0.60008767443606359</v>
      </c>
      <c r="J1674" s="14">
        <v>0.60008767443606359</v>
      </c>
      <c r="K1674" s="14">
        <v>1.4435427144408142</v>
      </c>
      <c r="L1674" s="14">
        <v>1.4435427144408142</v>
      </c>
      <c r="M1674" s="14">
        <v>-2.8421021140160121E-2</v>
      </c>
      <c r="N1674" s="14">
        <v>-2.8421021140160121E-2</v>
      </c>
      <c r="O1674" s="14">
        <v>1.6807176696306509</v>
      </c>
      <c r="P1674" s="14">
        <v>1.6807176696306509</v>
      </c>
      <c r="Q1674" s="14">
        <v>0.28502651844157251</v>
      </c>
      <c r="R1674" s="14">
        <v>0.28502651844157251</v>
      </c>
      <c r="S1674" s="14">
        <v>0.99330388944653003</v>
      </c>
      <c r="T1674" s="14">
        <v>0.99330388944653003</v>
      </c>
      <c r="U1674" s="14">
        <v>0.31198093966736407</v>
      </c>
      <c r="V1674" s="14">
        <v>0.31198093966736407</v>
      </c>
      <c r="W1674" s="14">
        <v>0.80256799988195238</v>
      </c>
      <c r="X1674" s="14">
        <v>0.80256799988195238</v>
      </c>
      <c r="Y1674" s="14">
        <v>0.12913820407546439</v>
      </c>
      <c r="Z1674" s="14">
        <v>0.12913820407546439</v>
      </c>
      <c r="AA1674" s="14">
        <v>1.2326028468825527</v>
      </c>
      <c r="AB1674" s="14">
        <v>1.2326028468825527</v>
      </c>
      <c r="AC1674" s="14">
        <v>0.35838577953439665</v>
      </c>
      <c r="AD1674" s="14">
        <v>0.35838577953439665</v>
      </c>
      <c r="AE1674" s="14">
        <v>1.0271706183960552</v>
      </c>
      <c r="AF1674" s="14">
        <v>1.0271706183960552</v>
      </c>
      <c r="AG1674" s="14">
        <v>1.499512072496074</v>
      </c>
      <c r="AH1674" s="14">
        <v>1.499512072496074</v>
      </c>
      <c r="AI1674" s="14">
        <v>1.4032940269659335</v>
      </c>
      <c r="AJ1674" s="14">
        <v>1.4032940269659335</v>
      </c>
      <c r="AK1674" s="14">
        <v>1.0408056737508411</v>
      </c>
      <c r="AL1674" s="14">
        <v>1.0408056737508411</v>
      </c>
      <c r="AM1674" s="14">
        <v>0.54758623566461595</v>
      </c>
      <c r="AN1674" s="14">
        <v>0.54758623566461595</v>
      </c>
      <c r="AO1674" s="14">
        <v>-0.19864119312204617</v>
      </c>
      <c r="AP1674" s="14">
        <v>-0.19864119312204617</v>
      </c>
      <c r="AQ1674" s="14">
        <v>1.4522749900996514</v>
      </c>
      <c r="AR1674" s="14">
        <v>1.4522749900996514</v>
      </c>
      <c r="AS1674" s="14">
        <v>-1.1174208815758353</v>
      </c>
      <c r="AT1674" s="14">
        <v>-1.1174208815758353</v>
      </c>
      <c r="AU1674" s="14">
        <v>1.4225983617073954</v>
      </c>
      <c r="AV1674" s="14">
        <v>1.4225983617073954</v>
      </c>
      <c r="AW1674" s="14">
        <v>1.1247691755531115</v>
      </c>
      <c r="AX1674" s="14">
        <v>1.1247691755531115</v>
      </c>
      <c r="AY1674" s="14">
        <v>0.21540766820566074</v>
      </c>
      <c r="AZ1674" s="14">
        <v>0.21540766820566074</v>
      </c>
      <c r="BA1674" s="14">
        <v>0.44597648774829962</v>
      </c>
      <c r="BB1674" s="14">
        <v>0.44597648774829962</v>
      </c>
      <c r="BC1674" s="14">
        <v>0.59785569057163257</v>
      </c>
      <c r="BD1674" s="14">
        <v>0.59785569057163257</v>
      </c>
      <c r="BE1674" s="14">
        <v>0.64382277997965032</v>
      </c>
      <c r="BF1674" s="14">
        <v>0.64382277997965032</v>
      </c>
      <c r="BG1674" s="14">
        <v>-0.17951000805427436</v>
      </c>
      <c r="BH1674" s="14">
        <v>-0.17951000805427436</v>
      </c>
      <c r="BI1674" s="14">
        <v>0.9947299547401397</v>
      </c>
      <c r="BJ1674" s="14">
        <v>0.9947299547401397</v>
      </c>
      <c r="BK1674" s="14">
        <v>1.0157109316687154</v>
      </c>
      <c r="BL1674" s="14">
        <v>1.0157109316687154</v>
      </c>
      <c r="BM1674" s="14">
        <v>0.42790021213981111</v>
      </c>
      <c r="BN1674" s="14">
        <v>0.42790021213981111</v>
      </c>
      <c r="BO1674" s="14">
        <v>1.2553288412433121</v>
      </c>
      <c r="BP1674" s="14">
        <v>1.2553288412433121</v>
      </c>
      <c r="BQ1674" s="14">
        <v>0.30253169045376649</v>
      </c>
      <c r="BR1674" s="14">
        <v>0.30253169045376649</v>
      </c>
      <c r="BS1674" s="14">
        <v>0.37924897789452505</v>
      </c>
      <c r="BT1674" s="14">
        <v>0.37924897789452505</v>
      </c>
    </row>
    <row r="1675" spans="2:72" x14ac:dyDescent="0.25">
      <c r="B1675" s="3" t="s">
        <v>166</v>
      </c>
      <c r="C1675" s="10">
        <v>0.10140808456774739</v>
      </c>
      <c r="D1675" s="10">
        <v>0.10140808456774739</v>
      </c>
      <c r="E1675" s="10">
        <v>0.15507448594912304</v>
      </c>
      <c r="F1675" s="10">
        <v>0.15507448594912304</v>
      </c>
      <c r="G1675" s="10">
        <v>-0.83976084338984014</v>
      </c>
      <c r="H1675" s="10">
        <v>-0.83976084338984014</v>
      </c>
      <c r="I1675" s="10">
        <v>0.60008767443606359</v>
      </c>
      <c r="J1675" s="10">
        <v>0.60008767443606359</v>
      </c>
      <c r="K1675" s="10">
        <v>-1.2068963678111722</v>
      </c>
      <c r="L1675" s="10">
        <v>-1.2068963678111722</v>
      </c>
      <c r="M1675" s="10">
        <v>-2.8421021140160121E-2</v>
      </c>
      <c r="N1675" s="10">
        <v>-2.8421021140160121E-2</v>
      </c>
      <c r="O1675" s="10">
        <v>0.51393846096143891</v>
      </c>
      <c r="P1675" s="10">
        <v>0.51393846096143891</v>
      </c>
      <c r="Q1675" s="10">
        <v>0.28502651844157251</v>
      </c>
      <c r="R1675" s="10">
        <v>0.28502651844157251</v>
      </c>
      <c r="S1675" s="10">
        <v>-5.6224748459237341E-2</v>
      </c>
      <c r="T1675" s="10">
        <v>-5.6224748459237341E-2</v>
      </c>
      <c r="U1675" s="10">
        <v>0.31198093966736407</v>
      </c>
      <c r="V1675" s="10">
        <v>0.31198093966736407</v>
      </c>
      <c r="W1675" s="10">
        <v>-0.74721848264871316</v>
      </c>
      <c r="X1675" s="10">
        <v>-0.74721848264871316</v>
      </c>
      <c r="Y1675" s="10">
        <v>0.12913820407546439</v>
      </c>
      <c r="Z1675" s="10">
        <v>0.12913820407546439</v>
      </c>
      <c r="AA1675" s="10">
        <v>2.866518248564066E-2</v>
      </c>
      <c r="AB1675" s="10">
        <v>2.866518248564066E-2</v>
      </c>
      <c r="AC1675" s="10">
        <v>-0.71677155906879286</v>
      </c>
      <c r="AD1675" s="10">
        <v>-0.71677155906879286</v>
      </c>
      <c r="AE1675" s="10">
        <v>-1.6903831436596481</v>
      </c>
      <c r="AF1675" s="10">
        <v>-1.6903831436596481</v>
      </c>
      <c r="AG1675" s="10">
        <v>0.20762474849945625</v>
      </c>
      <c r="AH1675" s="10">
        <v>0.20762474849945625</v>
      </c>
      <c r="AI1675" s="10">
        <v>-1.0783206733527699</v>
      </c>
      <c r="AJ1675" s="10">
        <v>-1.0783206733527699</v>
      </c>
      <c r="AK1675" s="10">
        <v>-0.22626210298931365</v>
      </c>
      <c r="AL1675" s="10">
        <v>-0.22626210298931365</v>
      </c>
      <c r="AM1675" s="10">
        <v>-0.43107852594874058</v>
      </c>
      <c r="AN1675" s="10">
        <v>-0.43107852594874058</v>
      </c>
      <c r="AO1675" s="10">
        <v>-1.4821689025260341</v>
      </c>
      <c r="AP1675" s="10">
        <v>-1.4821689025260341</v>
      </c>
      <c r="AQ1675" s="10">
        <v>0.22004166516661366</v>
      </c>
      <c r="AR1675" s="10">
        <v>0.22004166516661366</v>
      </c>
      <c r="AS1675" s="10">
        <v>6.3250238579764029E-2</v>
      </c>
      <c r="AT1675" s="10">
        <v>6.3250238579764029E-2</v>
      </c>
      <c r="AU1675" s="10">
        <v>0.14454207953176751</v>
      </c>
      <c r="AV1675" s="10">
        <v>0.14454207953176751</v>
      </c>
      <c r="AW1675" s="10">
        <v>-1.3780284601147395</v>
      </c>
      <c r="AX1675" s="10">
        <v>-1.3780284601147395</v>
      </c>
      <c r="AY1675" s="10">
        <v>0.21540766820566074</v>
      </c>
      <c r="AZ1675" s="10">
        <v>0.21540766820566074</v>
      </c>
      <c r="BA1675" s="10">
        <v>0.44597648774829962</v>
      </c>
      <c r="BB1675" s="10">
        <v>0.44597648774829962</v>
      </c>
      <c r="BC1675" s="10">
        <v>-0.62701938279463887</v>
      </c>
      <c r="BD1675" s="10">
        <v>-0.62701938279463887</v>
      </c>
      <c r="BE1675" s="10">
        <v>0.64382277997965032</v>
      </c>
      <c r="BF1675" s="10">
        <v>0.64382277997965032</v>
      </c>
      <c r="BG1675" s="10">
        <v>0.93744115317232257</v>
      </c>
      <c r="BH1675" s="10">
        <v>0.93744115317232257</v>
      </c>
      <c r="BI1675" s="10">
        <v>-0.34218710443060885</v>
      </c>
      <c r="BJ1675" s="10">
        <v>-0.34218710443060885</v>
      </c>
      <c r="BK1675" s="10">
        <v>-9.2337357424428321E-2</v>
      </c>
      <c r="BL1675" s="10">
        <v>-9.2337357424428321E-2</v>
      </c>
      <c r="BM1675" s="10">
        <v>0.42790021213981111</v>
      </c>
      <c r="BN1675" s="10">
        <v>0.42790021213981111</v>
      </c>
      <c r="BO1675" s="10">
        <v>0.24626068177500382</v>
      </c>
      <c r="BP1675" s="10">
        <v>0.24626068177500382</v>
      </c>
      <c r="BQ1675" s="10">
        <v>-1.1092828649971429</v>
      </c>
      <c r="BR1675" s="10">
        <v>-1.1092828649971429</v>
      </c>
      <c r="BS1675" s="10">
        <v>0.37924897789452505</v>
      </c>
      <c r="BT1675" s="10">
        <v>0.37924897789452505</v>
      </c>
    </row>
    <row r="1676" spans="2:72" x14ac:dyDescent="0.25">
      <c r="B1676" s="3" t="s">
        <v>167</v>
      </c>
      <c r="C1676" s="14">
        <v>1.1035585673548971</v>
      </c>
      <c r="D1676" s="14">
        <v>1.1035585673548971</v>
      </c>
      <c r="E1676" s="14">
        <v>-0.9304469156947387</v>
      </c>
      <c r="F1676" s="14">
        <v>-0.9304469156947387</v>
      </c>
      <c r="G1676" s="14">
        <v>-0.83976084338984014</v>
      </c>
      <c r="H1676" s="14">
        <v>-0.83976084338984014</v>
      </c>
      <c r="I1676" s="14">
        <v>0.60008767443606359</v>
      </c>
      <c r="J1676" s="14">
        <v>0.60008767443606359</v>
      </c>
      <c r="K1676" s="14">
        <v>0.11832317331482099</v>
      </c>
      <c r="L1676" s="14">
        <v>0.11832317331482099</v>
      </c>
      <c r="M1676" s="14">
        <v>-2.8421021140160121E-2</v>
      </c>
      <c r="N1676" s="14">
        <v>-2.8421021140160121E-2</v>
      </c>
      <c r="O1676" s="14">
        <v>-0.65284074770777312</v>
      </c>
      <c r="P1676" s="14">
        <v>-0.65284074770777312</v>
      </c>
      <c r="Q1676" s="14">
        <v>0.28502651844157251</v>
      </c>
      <c r="R1676" s="14">
        <v>0.28502651844157251</v>
      </c>
      <c r="S1676" s="14">
        <v>2.0428325273522976</v>
      </c>
      <c r="T1676" s="14">
        <v>2.0428325273522976</v>
      </c>
      <c r="U1676" s="14">
        <v>-0.82742770955257461</v>
      </c>
      <c r="V1676" s="14">
        <v>-0.82742770955257461</v>
      </c>
      <c r="W1676" s="14">
        <v>0.80256799988195238</v>
      </c>
      <c r="X1676" s="14">
        <v>0.80256799988195238</v>
      </c>
      <c r="Y1676" s="14">
        <v>-1.0127153898549572</v>
      </c>
      <c r="Z1676" s="14">
        <v>-1.0127153898549572</v>
      </c>
      <c r="AA1676" s="14">
        <v>1.2326028468825527</v>
      </c>
      <c r="AB1676" s="14">
        <v>1.2326028468825527</v>
      </c>
      <c r="AC1676" s="14">
        <v>-0.71677155906879286</v>
      </c>
      <c r="AD1676" s="14">
        <v>-0.71677155906879286</v>
      </c>
      <c r="AE1676" s="14">
        <v>-1.6903831436596481</v>
      </c>
      <c r="AF1676" s="14">
        <v>-1.6903831436596481</v>
      </c>
      <c r="AG1676" s="14">
        <v>-1.0842625754971613</v>
      </c>
      <c r="AH1676" s="14">
        <v>-1.0842625754971613</v>
      </c>
      <c r="AI1676" s="14">
        <v>-1.0783206733527699</v>
      </c>
      <c r="AJ1676" s="14">
        <v>-1.0783206733527699</v>
      </c>
      <c r="AK1676" s="14">
        <v>-0.22626210298931365</v>
      </c>
      <c r="AL1676" s="14">
        <v>-0.22626210298931365</v>
      </c>
      <c r="AM1676" s="14">
        <v>-0.43107852594874058</v>
      </c>
      <c r="AN1676" s="14">
        <v>-0.43107852594874058</v>
      </c>
      <c r="AO1676" s="14">
        <v>1.0848865162819417</v>
      </c>
      <c r="AP1676" s="14">
        <v>1.0848865162819417</v>
      </c>
      <c r="AQ1676" s="14">
        <v>0.22004166516661366</v>
      </c>
      <c r="AR1676" s="14">
        <v>0.22004166516661366</v>
      </c>
      <c r="AS1676" s="14">
        <v>6.3250238579764029E-2</v>
      </c>
      <c r="AT1676" s="14">
        <v>6.3250238579764029E-2</v>
      </c>
      <c r="AU1676" s="14">
        <v>-1.1335142026438605</v>
      </c>
      <c r="AV1676" s="14">
        <v>-1.1335142026438605</v>
      </c>
      <c r="AW1676" s="14">
        <v>-0.126629642280814</v>
      </c>
      <c r="AX1676" s="14">
        <v>-0.126629642280814</v>
      </c>
      <c r="AY1676" s="14">
        <v>0.21540766820566074</v>
      </c>
      <c r="AZ1676" s="14">
        <v>0.21540766820566074</v>
      </c>
      <c r="BA1676" s="14">
        <v>0.44597648774829962</v>
      </c>
      <c r="BB1676" s="14">
        <v>0.44597648774829962</v>
      </c>
      <c r="BC1676" s="14">
        <v>0.59785569057163257</v>
      </c>
      <c r="BD1676" s="14">
        <v>0.59785569057163257</v>
      </c>
      <c r="BE1676" s="14">
        <v>0.64382277997965032</v>
      </c>
      <c r="BF1676" s="14">
        <v>0.64382277997965032</v>
      </c>
      <c r="BG1676" s="14">
        <v>0.93744115317232257</v>
      </c>
      <c r="BH1676" s="14">
        <v>0.93744115317232257</v>
      </c>
      <c r="BI1676" s="14">
        <v>-1.6791041636013573</v>
      </c>
      <c r="BJ1676" s="14">
        <v>-1.6791041636013573</v>
      </c>
      <c r="BK1676" s="14">
        <v>-9.2337357424428321E-2</v>
      </c>
      <c r="BL1676" s="14">
        <v>-9.2337357424428321E-2</v>
      </c>
      <c r="BM1676" s="14">
        <v>-2.3369934663020469</v>
      </c>
      <c r="BN1676" s="14">
        <v>-2.3369934663020469</v>
      </c>
      <c r="BO1676" s="14">
        <v>-0.76280747769330448</v>
      </c>
      <c r="BP1676" s="14">
        <v>-0.76280747769330448</v>
      </c>
      <c r="BQ1676" s="14">
        <v>-1.1092828649971429</v>
      </c>
      <c r="BR1676" s="14">
        <v>-1.1092828649971429</v>
      </c>
      <c r="BS1676" s="14">
        <v>-0.84601695068778748</v>
      </c>
      <c r="BT1676" s="14">
        <v>-0.84601695068778748</v>
      </c>
    </row>
    <row r="1677" spans="2:72" x14ac:dyDescent="0.25">
      <c r="B1677" s="3" t="s">
        <v>168</v>
      </c>
      <c r="C1677" s="10">
        <v>-1.9028928810065522</v>
      </c>
      <c r="D1677" s="10">
        <v>-1.9028928810065522</v>
      </c>
      <c r="E1677" s="10">
        <v>-0.9304469156947387</v>
      </c>
      <c r="F1677" s="10">
        <v>-0.9304469156947387</v>
      </c>
      <c r="G1677" s="10">
        <v>-1.916706047126429</v>
      </c>
      <c r="H1677" s="10">
        <v>-1.916706047126429</v>
      </c>
      <c r="I1677" s="10">
        <v>-2.124634739219577</v>
      </c>
      <c r="J1677" s="10">
        <v>-2.124634739219577</v>
      </c>
      <c r="K1677" s="10">
        <v>-2.5321159089371652</v>
      </c>
      <c r="L1677" s="10">
        <v>-2.5321159089371652</v>
      </c>
      <c r="M1677" s="10">
        <v>-2.4157867969136189</v>
      </c>
      <c r="N1677" s="10">
        <v>-2.4157867969136189</v>
      </c>
      <c r="O1677" s="10">
        <v>-0.65284074770777312</v>
      </c>
      <c r="P1677" s="10">
        <v>-0.65284074770777312</v>
      </c>
      <c r="Q1677" s="10">
        <v>-0.73379167513681476</v>
      </c>
      <c r="R1677" s="10">
        <v>-0.73379167513681476</v>
      </c>
      <c r="S1677" s="10">
        <v>-1.1057533863650046</v>
      </c>
      <c r="T1677" s="10">
        <v>-1.1057533863650046</v>
      </c>
      <c r="U1677" s="10">
        <v>-1.9668363587725133</v>
      </c>
      <c r="V1677" s="10">
        <v>-1.9668363587725133</v>
      </c>
      <c r="W1677" s="10">
        <v>-0.74721848264871316</v>
      </c>
      <c r="X1677" s="10">
        <v>-0.74721848264871316</v>
      </c>
      <c r="Y1677" s="10">
        <v>-2.1545689837853788</v>
      </c>
      <c r="Z1677" s="10">
        <v>-2.1545689837853788</v>
      </c>
      <c r="AA1677" s="10">
        <v>2.866518248564066E-2</v>
      </c>
      <c r="AB1677" s="10">
        <v>2.866518248564066E-2</v>
      </c>
      <c r="AC1677" s="10">
        <v>-1.7919288976719825</v>
      </c>
      <c r="AD1677" s="10">
        <v>-1.7919288976719825</v>
      </c>
      <c r="AE1677" s="10">
        <v>-1.6903831436596481</v>
      </c>
      <c r="AF1677" s="10">
        <v>-1.6903831436596481</v>
      </c>
      <c r="AG1677" s="10">
        <v>-2.3761498994937789</v>
      </c>
      <c r="AH1677" s="10">
        <v>-2.3761498994937789</v>
      </c>
      <c r="AI1677" s="10">
        <v>-2.3191280235121217</v>
      </c>
      <c r="AJ1677" s="10">
        <v>-2.3191280235121217</v>
      </c>
      <c r="AK1677" s="10">
        <v>-2.7603976564696229</v>
      </c>
      <c r="AL1677" s="10">
        <v>-2.7603976564696229</v>
      </c>
      <c r="AM1677" s="10">
        <v>-1.409743287562097</v>
      </c>
      <c r="AN1677" s="10">
        <v>-1.409743287562097</v>
      </c>
      <c r="AO1677" s="10">
        <v>-1.4821689025260341</v>
      </c>
      <c r="AP1677" s="10">
        <v>-1.4821689025260341</v>
      </c>
      <c r="AQ1677" s="10">
        <v>-2.2444249846994619</v>
      </c>
      <c r="AR1677" s="10">
        <v>-2.2444249846994619</v>
      </c>
      <c r="AS1677" s="10">
        <v>6.3250238579764029E-2</v>
      </c>
      <c r="AT1677" s="10">
        <v>6.3250238579764029E-2</v>
      </c>
      <c r="AU1677" s="10">
        <v>-2.4115704848194883</v>
      </c>
      <c r="AV1677" s="10">
        <v>-2.4115704848194883</v>
      </c>
      <c r="AW1677" s="10">
        <v>-2.6294272779486647</v>
      </c>
      <c r="AX1677" s="10">
        <v>-2.6294272779486647</v>
      </c>
      <c r="AY1677" s="10">
        <v>-0.95196292077985678</v>
      </c>
      <c r="AZ1677" s="10">
        <v>-0.95196292077985678</v>
      </c>
      <c r="BA1677" s="10">
        <v>-1.6352471217437663</v>
      </c>
      <c r="BB1677" s="10">
        <v>-1.6352471217437663</v>
      </c>
      <c r="BC1677" s="10">
        <v>-1.8518944561609103</v>
      </c>
      <c r="BD1677" s="10">
        <v>-1.8518944561609103</v>
      </c>
      <c r="BE1677" s="10">
        <v>-2.0602328959348806</v>
      </c>
      <c r="BF1677" s="10">
        <v>-2.0602328959348806</v>
      </c>
      <c r="BG1677" s="10">
        <v>-2.4134123305074682</v>
      </c>
      <c r="BH1677" s="10">
        <v>-2.4134123305074682</v>
      </c>
      <c r="BI1677" s="10">
        <v>-1.6791041636013573</v>
      </c>
      <c r="BJ1677" s="10">
        <v>-1.6791041636013573</v>
      </c>
      <c r="BK1677" s="10">
        <v>-1.2003856465175722</v>
      </c>
      <c r="BL1677" s="10">
        <v>-1.2003856465175722</v>
      </c>
      <c r="BM1677" s="10">
        <v>-0.95454662708111804</v>
      </c>
      <c r="BN1677" s="10">
        <v>-0.95454662708111804</v>
      </c>
      <c r="BO1677" s="10">
        <v>0.24626068177500382</v>
      </c>
      <c r="BP1677" s="10">
        <v>0.24626068177500382</v>
      </c>
      <c r="BQ1677" s="10">
        <v>-1.1092828649971429</v>
      </c>
      <c r="BR1677" s="10">
        <v>-1.1092828649971429</v>
      </c>
      <c r="BS1677" s="10">
        <v>0.37924897789452505</v>
      </c>
      <c r="BT1677" s="10">
        <v>0.37924897789452505</v>
      </c>
    </row>
    <row r="1678" spans="2:72" x14ac:dyDescent="0.25">
      <c r="B1678" s="3" t="s">
        <v>169</v>
      </c>
      <c r="C1678" s="14">
        <v>-1.9028928810065522</v>
      </c>
      <c r="D1678" s="14">
        <v>-1.9028928810065522</v>
      </c>
      <c r="E1678" s="14">
        <v>0.15507448594912304</v>
      </c>
      <c r="F1678" s="14">
        <v>0.15507448594912304</v>
      </c>
      <c r="G1678" s="14">
        <v>-0.83976084338984014</v>
      </c>
      <c r="H1678" s="14">
        <v>-0.83976084338984014</v>
      </c>
      <c r="I1678" s="14">
        <v>-0.30815313011581663</v>
      </c>
      <c r="J1678" s="14">
        <v>-0.30815313011581663</v>
      </c>
      <c r="K1678" s="14">
        <v>0.11832317331482099</v>
      </c>
      <c r="L1678" s="14">
        <v>0.11832317331482099</v>
      </c>
      <c r="M1678" s="14">
        <v>-1.2221039090268895</v>
      </c>
      <c r="N1678" s="14">
        <v>-1.2221039090268895</v>
      </c>
      <c r="O1678" s="14">
        <v>-0.65284074770777312</v>
      </c>
      <c r="P1678" s="14">
        <v>-0.65284074770777312</v>
      </c>
      <c r="Q1678" s="14">
        <v>0.28502651844157251</v>
      </c>
      <c r="R1678" s="14">
        <v>0.28502651844157251</v>
      </c>
      <c r="S1678" s="14">
        <v>-1.1057533863650046</v>
      </c>
      <c r="T1678" s="14">
        <v>-1.1057533863650046</v>
      </c>
      <c r="U1678" s="14">
        <v>-0.82742770955257461</v>
      </c>
      <c r="V1678" s="14">
        <v>-0.82742770955257461</v>
      </c>
      <c r="W1678" s="14">
        <v>0.80256799988195238</v>
      </c>
      <c r="X1678" s="14">
        <v>0.80256799988195238</v>
      </c>
      <c r="Y1678" s="14">
        <v>-1.0127153898549572</v>
      </c>
      <c r="Z1678" s="14">
        <v>-1.0127153898549572</v>
      </c>
      <c r="AA1678" s="14">
        <v>2.866518248564066E-2</v>
      </c>
      <c r="AB1678" s="14">
        <v>2.866518248564066E-2</v>
      </c>
      <c r="AC1678" s="14">
        <v>0.35838577953439665</v>
      </c>
      <c r="AD1678" s="14">
        <v>0.35838577953439665</v>
      </c>
      <c r="AE1678" s="14">
        <v>-0.33160626263179654</v>
      </c>
      <c r="AF1678" s="14">
        <v>-0.33160626263179654</v>
      </c>
      <c r="AG1678" s="14">
        <v>-1.0842625754971613</v>
      </c>
      <c r="AH1678" s="14">
        <v>-1.0842625754971613</v>
      </c>
      <c r="AI1678" s="14">
        <v>0.16248667680658174</v>
      </c>
      <c r="AJ1678" s="14">
        <v>0.16248667680658174</v>
      </c>
      <c r="AK1678" s="14">
        <v>-0.22626210298931365</v>
      </c>
      <c r="AL1678" s="14">
        <v>-0.22626210298931365</v>
      </c>
      <c r="AM1678" s="14">
        <v>0.54758623566461595</v>
      </c>
      <c r="AN1678" s="14">
        <v>0.54758623566461595</v>
      </c>
      <c r="AO1678" s="14">
        <v>-0.19864119312204617</v>
      </c>
      <c r="AP1678" s="14">
        <v>-0.19864119312204617</v>
      </c>
      <c r="AQ1678" s="14">
        <v>0.22004166516661366</v>
      </c>
      <c r="AR1678" s="14">
        <v>0.22004166516661366</v>
      </c>
      <c r="AS1678" s="14">
        <v>6.3250238579764029E-2</v>
      </c>
      <c r="AT1678" s="14">
        <v>6.3250238579764029E-2</v>
      </c>
      <c r="AU1678" s="14">
        <v>-1.1335142026438605</v>
      </c>
      <c r="AV1678" s="14">
        <v>-1.1335142026438605</v>
      </c>
      <c r="AW1678" s="14">
        <v>-0.126629642280814</v>
      </c>
      <c r="AX1678" s="14">
        <v>-0.126629642280814</v>
      </c>
      <c r="AY1678" s="14">
        <v>0.21540766820566074</v>
      </c>
      <c r="AZ1678" s="14">
        <v>0.21540766820566074</v>
      </c>
      <c r="BA1678" s="14">
        <v>-0.59463531699773331</v>
      </c>
      <c r="BB1678" s="14">
        <v>-0.59463531699773331</v>
      </c>
      <c r="BC1678" s="14">
        <v>-0.62701938279463887</v>
      </c>
      <c r="BD1678" s="14">
        <v>-0.62701938279463887</v>
      </c>
      <c r="BE1678" s="14">
        <v>-0.70820505797761513</v>
      </c>
      <c r="BF1678" s="14">
        <v>-0.70820505797761513</v>
      </c>
      <c r="BG1678" s="14">
        <v>-0.17951000805427436</v>
      </c>
      <c r="BH1678" s="14">
        <v>-0.17951000805427436</v>
      </c>
      <c r="BI1678" s="14">
        <v>-0.34218710443060885</v>
      </c>
      <c r="BJ1678" s="14">
        <v>-0.34218710443060885</v>
      </c>
      <c r="BK1678" s="14">
        <v>-9.2337357424428321E-2</v>
      </c>
      <c r="BL1678" s="14">
        <v>-9.2337357424428321E-2</v>
      </c>
      <c r="BM1678" s="14">
        <v>0.42790021213981111</v>
      </c>
      <c r="BN1678" s="14">
        <v>0.42790021213981111</v>
      </c>
      <c r="BO1678" s="14">
        <v>0.24626068177500382</v>
      </c>
      <c r="BP1678" s="14">
        <v>0.24626068177500382</v>
      </c>
      <c r="BQ1678" s="14">
        <v>1.7143462459046759</v>
      </c>
      <c r="BR1678" s="14">
        <v>1.7143462459046759</v>
      </c>
      <c r="BS1678" s="14">
        <v>0.37924897789452505</v>
      </c>
      <c r="BT1678" s="14">
        <v>0.37924897789452505</v>
      </c>
    </row>
    <row r="1679" spans="2:72" x14ac:dyDescent="0.25">
      <c r="B1679" s="3" t="s">
        <v>170</v>
      </c>
      <c r="C1679" s="10">
        <v>1.1035585673548971</v>
      </c>
      <c r="D1679" s="10">
        <v>1.1035585673548971</v>
      </c>
      <c r="E1679" s="10">
        <v>0.15507448594912304</v>
      </c>
      <c r="F1679" s="10">
        <v>0.15507448594912304</v>
      </c>
      <c r="G1679" s="10">
        <v>-1.916706047126429</v>
      </c>
      <c r="H1679" s="10">
        <v>-1.916706047126429</v>
      </c>
      <c r="I1679" s="10">
        <v>-1.2163939346676969</v>
      </c>
      <c r="J1679" s="10">
        <v>-1.2163939346676969</v>
      </c>
      <c r="K1679" s="10">
        <v>-1.2068963678111722</v>
      </c>
      <c r="L1679" s="10">
        <v>-1.2068963678111722</v>
      </c>
      <c r="M1679" s="10">
        <v>-1.2221039090268895</v>
      </c>
      <c r="N1679" s="10">
        <v>-1.2221039090268895</v>
      </c>
      <c r="O1679" s="10">
        <v>-0.65284074770777312</v>
      </c>
      <c r="P1679" s="10">
        <v>-0.65284074770777312</v>
      </c>
      <c r="Q1679" s="10">
        <v>-1.7526098687152019</v>
      </c>
      <c r="R1679" s="10">
        <v>-1.7526098687152019</v>
      </c>
      <c r="S1679" s="10">
        <v>-1.1057533863650046</v>
      </c>
      <c r="T1679" s="10">
        <v>-1.1057533863650046</v>
      </c>
      <c r="U1679" s="10">
        <v>-1.9668363587725133</v>
      </c>
      <c r="V1679" s="10">
        <v>-1.9668363587725133</v>
      </c>
      <c r="W1679" s="10">
        <v>0.80256799988195238</v>
      </c>
      <c r="X1679" s="10">
        <v>0.80256799988195238</v>
      </c>
      <c r="Y1679" s="10">
        <v>0.12913820407546439</v>
      </c>
      <c r="Z1679" s="10">
        <v>0.12913820407546439</v>
      </c>
      <c r="AA1679" s="10">
        <v>-1.1752724819112714</v>
      </c>
      <c r="AB1679" s="10">
        <v>-1.1752724819112714</v>
      </c>
      <c r="AC1679" s="10">
        <v>0.35838577953439665</v>
      </c>
      <c r="AD1679" s="10">
        <v>0.35838577953439665</v>
      </c>
      <c r="AE1679" s="10">
        <v>1.0271706183960552</v>
      </c>
      <c r="AF1679" s="10">
        <v>1.0271706183960552</v>
      </c>
      <c r="AG1679" s="10">
        <v>0.20762474849945625</v>
      </c>
      <c r="AH1679" s="10">
        <v>0.20762474849945625</v>
      </c>
      <c r="AI1679" s="10">
        <v>0.16248667680658174</v>
      </c>
      <c r="AJ1679" s="10">
        <v>0.16248667680658174</v>
      </c>
      <c r="AK1679" s="10">
        <v>1.0408056737508411</v>
      </c>
      <c r="AL1679" s="10">
        <v>1.0408056737508411</v>
      </c>
      <c r="AM1679" s="10">
        <v>0.54758623566461595</v>
      </c>
      <c r="AN1679" s="10">
        <v>0.54758623566461595</v>
      </c>
      <c r="AO1679" s="10">
        <v>-0.19864119312204617</v>
      </c>
      <c r="AP1679" s="10">
        <v>-0.19864119312204617</v>
      </c>
      <c r="AQ1679" s="10">
        <v>0.22004166516661366</v>
      </c>
      <c r="AR1679" s="10">
        <v>0.22004166516661366</v>
      </c>
      <c r="AS1679" s="10">
        <v>6.3250238579764029E-2</v>
      </c>
      <c r="AT1679" s="10">
        <v>6.3250238579764029E-2</v>
      </c>
      <c r="AU1679" s="10">
        <v>-1.1335142026438605</v>
      </c>
      <c r="AV1679" s="10">
        <v>-1.1335142026438605</v>
      </c>
      <c r="AW1679" s="10">
        <v>-1.3780284601147395</v>
      </c>
      <c r="AX1679" s="10">
        <v>-1.3780284601147395</v>
      </c>
      <c r="AY1679" s="10">
        <v>-0.95196292077985678</v>
      </c>
      <c r="AZ1679" s="10">
        <v>-0.95196292077985678</v>
      </c>
      <c r="BA1679" s="10">
        <v>-0.59463531699773331</v>
      </c>
      <c r="BB1679" s="10">
        <v>-0.59463531699773331</v>
      </c>
      <c r="BC1679" s="10">
        <v>-0.62701938279463887</v>
      </c>
      <c r="BD1679" s="10">
        <v>-0.62701938279463887</v>
      </c>
      <c r="BE1679" s="10">
        <v>-0.70820505797761513</v>
      </c>
      <c r="BF1679" s="10">
        <v>-0.70820505797761513</v>
      </c>
      <c r="BG1679" s="10">
        <v>-0.17951000805427436</v>
      </c>
      <c r="BH1679" s="10">
        <v>-0.17951000805427436</v>
      </c>
      <c r="BI1679" s="10">
        <v>-0.34218710443060885</v>
      </c>
      <c r="BJ1679" s="10">
        <v>-0.34218710443060885</v>
      </c>
      <c r="BK1679" s="10">
        <v>-1.2003856465175722</v>
      </c>
      <c r="BL1679" s="10">
        <v>-1.2003856465175722</v>
      </c>
      <c r="BM1679" s="10">
        <v>-0.95454662708111804</v>
      </c>
      <c r="BN1679" s="10">
        <v>-0.95454662708111804</v>
      </c>
      <c r="BO1679" s="10">
        <v>-0.76280747769330448</v>
      </c>
      <c r="BP1679" s="10">
        <v>-0.76280747769330448</v>
      </c>
      <c r="BQ1679" s="10">
        <v>-1.1092828649971429</v>
      </c>
      <c r="BR1679" s="10">
        <v>-1.1092828649971429</v>
      </c>
      <c r="BS1679" s="10">
        <v>-0.84601695068778748</v>
      </c>
      <c r="BT1679" s="10">
        <v>-0.84601695068778748</v>
      </c>
    </row>
    <row r="1680" spans="2:72" x14ac:dyDescent="0.25">
      <c r="B1680" s="3" t="s">
        <v>171</v>
      </c>
      <c r="C1680" s="14">
        <v>1.1035585673548971</v>
      </c>
      <c r="D1680" s="14">
        <v>1.1035585673548971</v>
      </c>
      <c r="E1680" s="14">
        <v>0.15507448594912304</v>
      </c>
      <c r="F1680" s="14">
        <v>0.15507448594912304</v>
      </c>
      <c r="G1680" s="14">
        <v>-1.916706047126429</v>
      </c>
      <c r="H1680" s="14">
        <v>-1.916706047126429</v>
      </c>
      <c r="I1680" s="14">
        <v>-1.2163939346676969</v>
      </c>
      <c r="J1680" s="14">
        <v>-1.2163939346676969</v>
      </c>
      <c r="K1680" s="14">
        <v>-1.2068963678111722</v>
      </c>
      <c r="L1680" s="14">
        <v>-1.2068963678111722</v>
      </c>
      <c r="M1680" s="14">
        <v>-1.2221039090268895</v>
      </c>
      <c r="N1680" s="14">
        <v>-1.2221039090268895</v>
      </c>
      <c r="O1680" s="14">
        <v>-0.65284074770777312</v>
      </c>
      <c r="P1680" s="14">
        <v>-0.65284074770777312</v>
      </c>
      <c r="Q1680" s="14">
        <v>-1.7526098687152019</v>
      </c>
      <c r="R1680" s="14">
        <v>-1.7526098687152019</v>
      </c>
      <c r="S1680" s="14">
        <v>-1.1057533863650046</v>
      </c>
      <c r="T1680" s="14">
        <v>-1.1057533863650046</v>
      </c>
      <c r="U1680" s="14">
        <v>-1.9668363587725133</v>
      </c>
      <c r="V1680" s="14">
        <v>-1.9668363587725133</v>
      </c>
      <c r="W1680" s="14">
        <v>0.80256799988195238</v>
      </c>
      <c r="X1680" s="14">
        <v>0.80256799988195238</v>
      </c>
      <c r="Y1680" s="14">
        <v>0.12913820407546439</v>
      </c>
      <c r="Z1680" s="14">
        <v>0.12913820407546439</v>
      </c>
      <c r="AA1680" s="14">
        <v>-1.1752724819112714</v>
      </c>
      <c r="AB1680" s="14">
        <v>-1.1752724819112714</v>
      </c>
      <c r="AC1680" s="14">
        <v>0.35838577953439665</v>
      </c>
      <c r="AD1680" s="14">
        <v>0.35838577953439665</v>
      </c>
      <c r="AE1680" s="14">
        <v>1.0271706183960552</v>
      </c>
      <c r="AF1680" s="14">
        <v>1.0271706183960552</v>
      </c>
      <c r="AG1680" s="14">
        <v>0.20762474849945625</v>
      </c>
      <c r="AH1680" s="14">
        <v>0.20762474849945625</v>
      </c>
      <c r="AI1680" s="14">
        <v>0.16248667680658174</v>
      </c>
      <c r="AJ1680" s="14">
        <v>0.16248667680658174</v>
      </c>
      <c r="AK1680" s="14">
        <v>-0.22626210298931365</v>
      </c>
      <c r="AL1680" s="14">
        <v>-0.22626210298931365</v>
      </c>
      <c r="AM1680" s="14">
        <v>0.54758623566461595</v>
      </c>
      <c r="AN1680" s="14">
        <v>0.54758623566461595</v>
      </c>
      <c r="AO1680" s="14">
        <v>-0.19864119312204617</v>
      </c>
      <c r="AP1680" s="14">
        <v>-0.19864119312204617</v>
      </c>
      <c r="AQ1680" s="14">
        <v>0.22004166516661366</v>
      </c>
      <c r="AR1680" s="14">
        <v>0.22004166516661366</v>
      </c>
      <c r="AS1680" s="14">
        <v>6.3250238579764029E-2</v>
      </c>
      <c r="AT1680" s="14">
        <v>6.3250238579764029E-2</v>
      </c>
      <c r="AU1680" s="14">
        <v>-1.1335142026438605</v>
      </c>
      <c r="AV1680" s="14">
        <v>-1.1335142026438605</v>
      </c>
      <c r="AW1680" s="14">
        <v>-1.3780284601147395</v>
      </c>
      <c r="AX1680" s="14">
        <v>-1.3780284601147395</v>
      </c>
      <c r="AY1680" s="14">
        <v>-0.95196292077985678</v>
      </c>
      <c r="AZ1680" s="14">
        <v>-0.95196292077985678</v>
      </c>
      <c r="BA1680" s="14">
        <v>-0.59463531699773331</v>
      </c>
      <c r="BB1680" s="14">
        <v>-0.59463531699773331</v>
      </c>
      <c r="BC1680" s="14">
        <v>-0.62701938279463887</v>
      </c>
      <c r="BD1680" s="14">
        <v>-0.62701938279463887</v>
      </c>
      <c r="BE1680" s="14">
        <v>-0.70820505797761513</v>
      </c>
      <c r="BF1680" s="14">
        <v>-0.70820505797761513</v>
      </c>
      <c r="BG1680" s="14">
        <v>-0.17951000805427436</v>
      </c>
      <c r="BH1680" s="14">
        <v>-0.17951000805427436</v>
      </c>
      <c r="BI1680" s="14">
        <v>-0.34218710443060885</v>
      </c>
      <c r="BJ1680" s="14">
        <v>-0.34218710443060885</v>
      </c>
      <c r="BK1680" s="14">
        <v>-1.2003856465175722</v>
      </c>
      <c r="BL1680" s="14">
        <v>-1.2003856465175722</v>
      </c>
      <c r="BM1680" s="14">
        <v>-0.95454662708111804</v>
      </c>
      <c r="BN1680" s="14">
        <v>-0.95454662708111804</v>
      </c>
      <c r="BO1680" s="14">
        <v>-0.76280747769330448</v>
      </c>
      <c r="BP1680" s="14">
        <v>-0.76280747769330448</v>
      </c>
      <c r="BQ1680" s="14">
        <v>-1.1092828649971429</v>
      </c>
      <c r="BR1680" s="14">
        <v>-1.1092828649971429</v>
      </c>
      <c r="BS1680" s="14">
        <v>-0.84601695068778748</v>
      </c>
      <c r="BT1680" s="14">
        <v>-0.84601695068778748</v>
      </c>
    </row>
    <row r="1681" spans="2:72" x14ac:dyDescent="0.25">
      <c r="B1681" s="3" t="s">
        <v>172</v>
      </c>
      <c r="C1681" s="10">
        <v>-0.90074239821940238</v>
      </c>
      <c r="D1681" s="10">
        <v>-0.90074239821940238</v>
      </c>
      <c r="E1681" s="10">
        <v>0.15507448594912304</v>
      </c>
      <c r="F1681" s="10">
        <v>0.15507448594912304</v>
      </c>
      <c r="G1681" s="10">
        <v>-0.83976084338984014</v>
      </c>
      <c r="H1681" s="10">
        <v>-0.83976084338984014</v>
      </c>
      <c r="I1681" s="10">
        <v>-1.2163939346676969</v>
      </c>
      <c r="J1681" s="10">
        <v>-1.2163939346676969</v>
      </c>
      <c r="K1681" s="10">
        <v>-1.2068963678111722</v>
      </c>
      <c r="L1681" s="10">
        <v>-1.2068963678111722</v>
      </c>
      <c r="M1681" s="10">
        <v>-1.2221039090268895</v>
      </c>
      <c r="N1681" s="10">
        <v>-1.2221039090268895</v>
      </c>
      <c r="O1681" s="10">
        <v>-1.8196199563769853</v>
      </c>
      <c r="P1681" s="10">
        <v>-1.8196199563769853</v>
      </c>
      <c r="Q1681" s="10">
        <v>-1.7526098687152019</v>
      </c>
      <c r="R1681" s="10">
        <v>-1.7526098687152019</v>
      </c>
      <c r="S1681" s="10">
        <v>-1.1057533863650046</v>
      </c>
      <c r="T1681" s="10">
        <v>-1.1057533863650046</v>
      </c>
      <c r="U1681" s="10">
        <v>-0.82742770955257461</v>
      </c>
      <c r="V1681" s="10">
        <v>-0.82742770955257461</v>
      </c>
      <c r="W1681" s="10">
        <v>0.80256799988195238</v>
      </c>
      <c r="X1681" s="10">
        <v>0.80256799988195238</v>
      </c>
      <c r="Y1681" s="10">
        <v>-1.0127153898549572</v>
      </c>
      <c r="Z1681" s="10">
        <v>-1.0127153898549572</v>
      </c>
      <c r="AA1681" s="10">
        <v>1.2326028468825527</v>
      </c>
      <c r="AB1681" s="10">
        <v>1.2326028468825527</v>
      </c>
      <c r="AC1681" s="10">
        <v>0.35838577953439665</v>
      </c>
      <c r="AD1681" s="10">
        <v>0.35838577953439665</v>
      </c>
      <c r="AE1681" s="10">
        <v>1.0271706183960552</v>
      </c>
      <c r="AF1681" s="10">
        <v>1.0271706183960552</v>
      </c>
      <c r="AG1681" s="10">
        <v>-1.0842625754971613</v>
      </c>
      <c r="AH1681" s="10">
        <v>-1.0842625754971613</v>
      </c>
      <c r="AI1681" s="10">
        <v>0.16248667680658174</v>
      </c>
      <c r="AJ1681" s="10">
        <v>0.16248667680658174</v>
      </c>
      <c r="AK1681" s="10">
        <v>1.0408056737508411</v>
      </c>
      <c r="AL1681" s="10">
        <v>1.0408056737508411</v>
      </c>
      <c r="AM1681" s="10">
        <v>1.5262509972779725</v>
      </c>
      <c r="AN1681" s="10">
        <v>1.5262509972779725</v>
      </c>
      <c r="AO1681" s="10">
        <v>1.0848865162819417</v>
      </c>
      <c r="AP1681" s="10">
        <v>1.0848865162819417</v>
      </c>
      <c r="AQ1681" s="10">
        <v>0.22004166516661366</v>
      </c>
      <c r="AR1681" s="10">
        <v>0.22004166516661366</v>
      </c>
      <c r="AS1681" s="10">
        <v>1.2439213587353632</v>
      </c>
      <c r="AT1681" s="10">
        <v>1.2439213587353632</v>
      </c>
      <c r="AU1681" s="10">
        <v>1.4225983617073954</v>
      </c>
      <c r="AV1681" s="10">
        <v>1.4225983617073954</v>
      </c>
      <c r="AW1681" s="10">
        <v>-0.126629642280814</v>
      </c>
      <c r="AX1681" s="10">
        <v>-0.126629642280814</v>
      </c>
      <c r="AY1681" s="10">
        <v>1.3827782571911782</v>
      </c>
      <c r="AZ1681" s="10">
        <v>1.3827782571911782</v>
      </c>
      <c r="BA1681" s="10">
        <v>-0.59463531699773331</v>
      </c>
      <c r="BB1681" s="10">
        <v>-0.59463531699773331</v>
      </c>
      <c r="BC1681" s="10">
        <v>0.59785569057163257</v>
      </c>
      <c r="BD1681" s="10">
        <v>0.59785569057163257</v>
      </c>
      <c r="BE1681" s="10">
        <v>-0.70820505797761513</v>
      </c>
      <c r="BF1681" s="10">
        <v>-0.70820505797761513</v>
      </c>
      <c r="BG1681" s="10">
        <v>0.93744115317232257</v>
      </c>
      <c r="BH1681" s="10">
        <v>0.93744115317232257</v>
      </c>
      <c r="BI1681" s="10">
        <v>0.9947299547401397</v>
      </c>
      <c r="BJ1681" s="10">
        <v>0.9947299547401397</v>
      </c>
      <c r="BK1681" s="10">
        <v>1.0157109316687154</v>
      </c>
      <c r="BL1681" s="10">
        <v>1.0157109316687154</v>
      </c>
      <c r="BM1681" s="10">
        <v>0.42790021213981111</v>
      </c>
      <c r="BN1681" s="10">
        <v>0.42790021213981111</v>
      </c>
      <c r="BO1681" s="10">
        <v>0.24626068177500382</v>
      </c>
      <c r="BP1681" s="10">
        <v>0.24626068177500382</v>
      </c>
      <c r="BQ1681" s="10">
        <v>0.30253169045376649</v>
      </c>
      <c r="BR1681" s="10">
        <v>0.30253169045376649</v>
      </c>
      <c r="BS1681" s="10">
        <v>-0.84601695068778748</v>
      </c>
      <c r="BT1681" s="10">
        <v>-0.84601695068778748</v>
      </c>
    </row>
    <row r="1682" spans="2:72" x14ac:dyDescent="0.25">
      <c r="B1682" s="3" t="s">
        <v>173</v>
      </c>
      <c r="C1682" s="14">
        <v>0.10140808456774739</v>
      </c>
      <c r="D1682" s="14">
        <v>0.10140808456774739</v>
      </c>
      <c r="E1682" s="14">
        <v>0.15507448594912304</v>
      </c>
      <c r="F1682" s="14">
        <v>0.15507448594912304</v>
      </c>
      <c r="G1682" s="14">
        <v>0.23718436034674889</v>
      </c>
      <c r="H1682" s="14">
        <v>0.23718436034674889</v>
      </c>
      <c r="I1682" s="14">
        <v>-0.30815313011581663</v>
      </c>
      <c r="J1682" s="14">
        <v>-0.30815313011581663</v>
      </c>
      <c r="K1682" s="14">
        <v>0.11832317331482099</v>
      </c>
      <c r="L1682" s="14">
        <v>0.11832317331482099</v>
      </c>
      <c r="M1682" s="14">
        <v>-2.8421021140160121E-2</v>
      </c>
      <c r="N1682" s="14">
        <v>-2.8421021140160121E-2</v>
      </c>
      <c r="O1682" s="14">
        <v>-0.65284074770777312</v>
      </c>
      <c r="P1682" s="14">
        <v>-0.65284074770777312</v>
      </c>
      <c r="Q1682" s="14">
        <v>0.28502651844157251</v>
      </c>
      <c r="R1682" s="14">
        <v>0.28502651844157251</v>
      </c>
      <c r="S1682" s="14">
        <v>-5.6224748459237341E-2</v>
      </c>
      <c r="T1682" s="14">
        <v>-5.6224748459237341E-2</v>
      </c>
      <c r="U1682" s="14">
        <v>0.31198093966736407</v>
      </c>
      <c r="V1682" s="14">
        <v>0.31198093966736407</v>
      </c>
      <c r="W1682" s="14">
        <v>0.80256799988195238</v>
      </c>
      <c r="X1682" s="14">
        <v>0.80256799988195238</v>
      </c>
      <c r="Y1682" s="14">
        <v>0.12913820407546439</v>
      </c>
      <c r="Z1682" s="14">
        <v>0.12913820407546439</v>
      </c>
      <c r="AA1682" s="14">
        <v>1.2326028468825527</v>
      </c>
      <c r="AB1682" s="14">
        <v>1.2326028468825527</v>
      </c>
      <c r="AC1682" s="14">
        <v>-0.71677155906879286</v>
      </c>
      <c r="AD1682" s="14">
        <v>-0.71677155906879286</v>
      </c>
      <c r="AE1682" s="14">
        <v>1.0271706183960552</v>
      </c>
      <c r="AF1682" s="14">
        <v>1.0271706183960552</v>
      </c>
      <c r="AG1682" s="14">
        <v>0.20762474849945625</v>
      </c>
      <c r="AH1682" s="14">
        <v>0.20762474849945625</v>
      </c>
      <c r="AI1682" s="14">
        <v>0.16248667680658174</v>
      </c>
      <c r="AJ1682" s="14">
        <v>0.16248667680658174</v>
      </c>
      <c r="AK1682" s="14">
        <v>-0.22626210298931365</v>
      </c>
      <c r="AL1682" s="14">
        <v>-0.22626210298931365</v>
      </c>
      <c r="AM1682" s="14">
        <v>0.54758623566461595</v>
      </c>
      <c r="AN1682" s="14">
        <v>0.54758623566461595</v>
      </c>
      <c r="AO1682" s="14">
        <v>-0.19864119312204617</v>
      </c>
      <c r="AP1682" s="14">
        <v>-0.19864119312204617</v>
      </c>
      <c r="AQ1682" s="14">
        <v>0.22004166516661366</v>
      </c>
      <c r="AR1682" s="14">
        <v>0.22004166516661366</v>
      </c>
      <c r="AS1682" s="14">
        <v>1.2439213587353632</v>
      </c>
      <c r="AT1682" s="14">
        <v>1.2439213587353632</v>
      </c>
      <c r="AU1682" s="14">
        <v>0.14454207953176751</v>
      </c>
      <c r="AV1682" s="14">
        <v>0.14454207953176751</v>
      </c>
      <c r="AW1682" s="14">
        <v>-0.126629642280814</v>
      </c>
      <c r="AX1682" s="14">
        <v>-0.126629642280814</v>
      </c>
      <c r="AY1682" s="14">
        <v>0.21540766820566074</v>
      </c>
      <c r="AZ1682" s="14">
        <v>0.21540766820566074</v>
      </c>
      <c r="BA1682" s="14">
        <v>0.44597648774829962</v>
      </c>
      <c r="BB1682" s="14">
        <v>0.44597648774829962</v>
      </c>
      <c r="BC1682" s="14">
        <v>0.59785569057163257</v>
      </c>
      <c r="BD1682" s="14">
        <v>0.59785569057163257</v>
      </c>
      <c r="BE1682" s="14">
        <v>-0.70820505797761513</v>
      </c>
      <c r="BF1682" s="14">
        <v>-0.70820505797761513</v>
      </c>
      <c r="BG1682" s="14">
        <v>0.93744115317232257</v>
      </c>
      <c r="BH1682" s="14">
        <v>0.93744115317232257</v>
      </c>
      <c r="BI1682" s="14">
        <v>-0.34218710443060885</v>
      </c>
      <c r="BJ1682" s="14">
        <v>-0.34218710443060885</v>
      </c>
      <c r="BK1682" s="14">
        <v>1.0157109316687154</v>
      </c>
      <c r="BL1682" s="14">
        <v>1.0157109316687154</v>
      </c>
      <c r="BM1682" s="14">
        <v>0.42790021213981111</v>
      </c>
      <c r="BN1682" s="14">
        <v>0.42790021213981111</v>
      </c>
      <c r="BO1682" s="14">
        <v>0.24626068177500382</v>
      </c>
      <c r="BP1682" s="14">
        <v>0.24626068177500382</v>
      </c>
      <c r="BQ1682" s="14">
        <v>-1.1092828649971429</v>
      </c>
      <c r="BR1682" s="14">
        <v>-1.1092828649971429</v>
      </c>
      <c r="BS1682" s="14">
        <v>-0.84601695068778748</v>
      </c>
      <c r="BT1682" s="14">
        <v>-0.84601695068778748</v>
      </c>
    </row>
    <row r="1683" spans="2:72" x14ac:dyDescent="0.25">
      <c r="B1683" s="3" t="s">
        <v>174</v>
      </c>
      <c r="C1683" s="10">
        <v>1.1035585673548971</v>
      </c>
      <c r="D1683" s="10">
        <v>1.1035585673548971</v>
      </c>
      <c r="E1683" s="10">
        <v>1.2405958875929848</v>
      </c>
      <c r="F1683" s="10">
        <v>1.2405958875929848</v>
      </c>
      <c r="G1683" s="10">
        <v>0.23718436034674889</v>
      </c>
      <c r="H1683" s="10">
        <v>0.23718436034674889</v>
      </c>
      <c r="I1683" s="10">
        <v>0.60008767443606359</v>
      </c>
      <c r="J1683" s="10">
        <v>0.60008767443606359</v>
      </c>
      <c r="K1683" s="10">
        <v>1.4435427144408142</v>
      </c>
      <c r="L1683" s="10">
        <v>1.4435427144408142</v>
      </c>
      <c r="M1683" s="10">
        <v>1.1652618667465693</v>
      </c>
      <c r="N1683" s="10">
        <v>1.1652618667465693</v>
      </c>
      <c r="O1683" s="10">
        <v>1.6807176696306509</v>
      </c>
      <c r="P1683" s="10">
        <v>1.6807176696306509</v>
      </c>
      <c r="Q1683" s="10">
        <v>1.3038447120199597</v>
      </c>
      <c r="R1683" s="10">
        <v>1.3038447120199597</v>
      </c>
      <c r="S1683" s="10">
        <v>0.99330388944653003</v>
      </c>
      <c r="T1683" s="10">
        <v>0.99330388944653003</v>
      </c>
      <c r="U1683" s="10">
        <v>1.4513895888873027</v>
      </c>
      <c r="V1683" s="10">
        <v>1.4513895888873027</v>
      </c>
      <c r="W1683" s="10">
        <v>0.80256799988195238</v>
      </c>
      <c r="X1683" s="10">
        <v>0.80256799988195238</v>
      </c>
      <c r="Y1683" s="10">
        <v>1.270991798005886</v>
      </c>
      <c r="Z1683" s="10">
        <v>1.270991798005886</v>
      </c>
      <c r="AA1683" s="10">
        <v>2.866518248564066E-2</v>
      </c>
      <c r="AB1683" s="10">
        <v>2.866518248564066E-2</v>
      </c>
      <c r="AC1683" s="10">
        <v>0.35838577953439665</v>
      </c>
      <c r="AD1683" s="10">
        <v>0.35838577953439665</v>
      </c>
      <c r="AE1683" s="10">
        <v>1.0271706183960552</v>
      </c>
      <c r="AF1683" s="10">
        <v>1.0271706183960552</v>
      </c>
      <c r="AG1683" s="10">
        <v>1.499512072496074</v>
      </c>
      <c r="AH1683" s="10">
        <v>1.499512072496074</v>
      </c>
      <c r="AI1683" s="10">
        <v>1.4032940269659335</v>
      </c>
      <c r="AJ1683" s="10">
        <v>1.4032940269659335</v>
      </c>
      <c r="AK1683" s="10">
        <v>1.0408056737508411</v>
      </c>
      <c r="AL1683" s="10">
        <v>1.0408056737508411</v>
      </c>
      <c r="AM1683" s="10">
        <v>0.54758623566461595</v>
      </c>
      <c r="AN1683" s="10">
        <v>0.54758623566461595</v>
      </c>
      <c r="AO1683" s="10">
        <v>1.0848865162819417</v>
      </c>
      <c r="AP1683" s="10">
        <v>1.0848865162819417</v>
      </c>
      <c r="AQ1683" s="10">
        <v>0.22004166516661366</v>
      </c>
      <c r="AR1683" s="10">
        <v>0.22004166516661366</v>
      </c>
      <c r="AS1683" s="10">
        <v>1.2439213587353632</v>
      </c>
      <c r="AT1683" s="10">
        <v>1.2439213587353632</v>
      </c>
      <c r="AU1683" s="10">
        <v>1.4225983617073954</v>
      </c>
      <c r="AV1683" s="10">
        <v>1.4225983617073954</v>
      </c>
      <c r="AW1683" s="10">
        <v>1.1247691755531115</v>
      </c>
      <c r="AX1683" s="10">
        <v>1.1247691755531115</v>
      </c>
      <c r="AY1683" s="10">
        <v>1.3827782571911782</v>
      </c>
      <c r="AZ1683" s="10">
        <v>1.3827782571911782</v>
      </c>
      <c r="BA1683" s="10">
        <v>1.4865882924943326</v>
      </c>
      <c r="BB1683" s="10">
        <v>1.4865882924943326</v>
      </c>
      <c r="BC1683" s="10">
        <v>0.59785569057163257</v>
      </c>
      <c r="BD1683" s="10">
        <v>0.59785569057163257</v>
      </c>
      <c r="BE1683" s="10">
        <v>1.9958506179369158</v>
      </c>
      <c r="BF1683" s="10">
        <v>1.9958506179369158</v>
      </c>
      <c r="BG1683" s="10">
        <v>0.93744115317232257</v>
      </c>
      <c r="BH1683" s="10">
        <v>0.93744115317232257</v>
      </c>
      <c r="BI1683" s="10">
        <v>0.9947299547401397</v>
      </c>
      <c r="BJ1683" s="10">
        <v>0.9947299547401397</v>
      </c>
      <c r="BK1683" s="10">
        <v>1.0157109316687154</v>
      </c>
      <c r="BL1683" s="10">
        <v>1.0157109316687154</v>
      </c>
      <c r="BM1683" s="10">
        <v>1.8103470513607403</v>
      </c>
      <c r="BN1683" s="10">
        <v>1.8103470513607403</v>
      </c>
      <c r="BO1683" s="10">
        <v>1.2553288412433121</v>
      </c>
      <c r="BP1683" s="10">
        <v>1.2553288412433121</v>
      </c>
      <c r="BQ1683" s="10">
        <v>1.7143462459046759</v>
      </c>
      <c r="BR1683" s="10">
        <v>1.7143462459046759</v>
      </c>
      <c r="BS1683" s="10">
        <v>1.6045149064768376</v>
      </c>
      <c r="BT1683" s="10">
        <v>1.6045149064768376</v>
      </c>
    </row>
    <row r="1684" spans="2:72" x14ac:dyDescent="0.25">
      <c r="B1684" s="3" t="s">
        <v>175</v>
      </c>
      <c r="C1684" s="14">
        <v>0.10140808456774739</v>
      </c>
      <c r="D1684" s="14">
        <v>0.10140808456774739</v>
      </c>
      <c r="E1684" s="14">
        <v>0.15507448594912304</v>
      </c>
      <c r="F1684" s="14">
        <v>0.15507448594912304</v>
      </c>
      <c r="G1684" s="14">
        <v>-0.83976084338984014</v>
      </c>
      <c r="H1684" s="14">
        <v>-0.83976084338984014</v>
      </c>
      <c r="I1684" s="14">
        <v>-1.2163939346676969</v>
      </c>
      <c r="J1684" s="14">
        <v>-1.2163939346676969</v>
      </c>
      <c r="K1684" s="14">
        <v>-1.2068963678111722</v>
      </c>
      <c r="L1684" s="14">
        <v>-1.2068963678111722</v>
      </c>
      <c r="M1684" s="14">
        <v>-2.8421021140160121E-2</v>
      </c>
      <c r="N1684" s="14">
        <v>-2.8421021140160121E-2</v>
      </c>
      <c r="O1684" s="14">
        <v>0.51393846096143891</v>
      </c>
      <c r="P1684" s="14">
        <v>0.51393846096143891</v>
      </c>
      <c r="Q1684" s="14">
        <v>-0.73379167513681476</v>
      </c>
      <c r="R1684" s="14">
        <v>-0.73379167513681476</v>
      </c>
      <c r="S1684" s="14">
        <v>-1.1057533863650046</v>
      </c>
      <c r="T1684" s="14">
        <v>-1.1057533863650046</v>
      </c>
      <c r="U1684" s="14">
        <v>0.31198093966736407</v>
      </c>
      <c r="V1684" s="14">
        <v>0.31198093966736407</v>
      </c>
      <c r="W1684" s="14">
        <v>0.80256799988195238</v>
      </c>
      <c r="X1684" s="14">
        <v>0.80256799988195238</v>
      </c>
      <c r="Y1684" s="14">
        <v>0.12913820407546439</v>
      </c>
      <c r="Z1684" s="14">
        <v>0.12913820407546439</v>
      </c>
      <c r="AA1684" s="14">
        <v>2.866518248564066E-2</v>
      </c>
      <c r="AB1684" s="14">
        <v>2.866518248564066E-2</v>
      </c>
      <c r="AC1684" s="14">
        <v>0.35838577953439665</v>
      </c>
      <c r="AD1684" s="14">
        <v>0.35838577953439665</v>
      </c>
      <c r="AE1684" s="14">
        <v>1.0271706183960552</v>
      </c>
      <c r="AF1684" s="14">
        <v>1.0271706183960552</v>
      </c>
      <c r="AG1684" s="14">
        <v>0.20762474849945625</v>
      </c>
      <c r="AH1684" s="14">
        <v>0.20762474849945625</v>
      </c>
      <c r="AI1684" s="14">
        <v>0.16248667680658174</v>
      </c>
      <c r="AJ1684" s="14">
        <v>0.16248667680658174</v>
      </c>
      <c r="AK1684" s="14">
        <v>1.0408056737508411</v>
      </c>
      <c r="AL1684" s="14">
        <v>1.0408056737508411</v>
      </c>
      <c r="AM1684" s="14">
        <v>-1.409743287562097</v>
      </c>
      <c r="AN1684" s="14">
        <v>-1.409743287562097</v>
      </c>
      <c r="AO1684" s="14">
        <v>-1.4821689025260341</v>
      </c>
      <c r="AP1684" s="14">
        <v>-1.4821689025260341</v>
      </c>
      <c r="AQ1684" s="14">
        <v>0.22004166516661366</v>
      </c>
      <c r="AR1684" s="14">
        <v>0.22004166516661366</v>
      </c>
      <c r="AS1684" s="14">
        <v>6.3250238579764029E-2</v>
      </c>
      <c r="AT1684" s="14">
        <v>6.3250238579764029E-2</v>
      </c>
      <c r="AU1684" s="14">
        <v>0.14454207953176751</v>
      </c>
      <c r="AV1684" s="14">
        <v>0.14454207953176751</v>
      </c>
      <c r="AW1684" s="14">
        <v>-0.126629642280814</v>
      </c>
      <c r="AX1684" s="14">
        <v>-0.126629642280814</v>
      </c>
      <c r="AY1684" s="14">
        <v>0.21540766820566074</v>
      </c>
      <c r="AZ1684" s="14">
        <v>0.21540766820566074</v>
      </c>
      <c r="BA1684" s="14">
        <v>-1.6352471217437663</v>
      </c>
      <c r="BB1684" s="14">
        <v>-1.6352471217437663</v>
      </c>
      <c r="BC1684" s="14">
        <v>-1.8518944561609103</v>
      </c>
      <c r="BD1684" s="14">
        <v>-1.8518944561609103</v>
      </c>
      <c r="BE1684" s="14">
        <v>-0.70820505797761513</v>
      </c>
      <c r="BF1684" s="14">
        <v>-0.70820505797761513</v>
      </c>
      <c r="BG1684" s="14">
        <v>-2.4134123305074682</v>
      </c>
      <c r="BH1684" s="14">
        <v>-2.4134123305074682</v>
      </c>
      <c r="BI1684" s="14">
        <v>-0.34218710443060885</v>
      </c>
      <c r="BJ1684" s="14">
        <v>-0.34218710443060885</v>
      </c>
      <c r="BK1684" s="14">
        <v>-9.2337357424428321E-2</v>
      </c>
      <c r="BL1684" s="14">
        <v>-9.2337357424428321E-2</v>
      </c>
      <c r="BM1684" s="14">
        <v>0.42790021213981111</v>
      </c>
      <c r="BN1684" s="14">
        <v>0.42790021213981111</v>
      </c>
      <c r="BO1684" s="14">
        <v>1.2553288412433121</v>
      </c>
      <c r="BP1684" s="14">
        <v>1.2553288412433121</v>
      </c>
      <c r="BQ1684" s="14">
        <v>0.30253169045376649</v>
      </c>
      <c r="BR1684" s="14">
        <v>0.30253169045376649</v>
      </c>
      <c r="BS1684" s="14">
        <v>-0.84601695068778748</v>
      </c>
      <c r="BT1684" s="14">
        <v>-0.84601695068778748</v>
      </c>
    </row>
    <row r="1685" spans="2:72" x14ac:dyDescent="0.25">
      <c r="B1685" s="3" t="s">
        <v>176</v>
      </c>
      <c r="C1685" s="10">
        <v>0.10140808456774739</v>
      </c>
      <c r="D1685" s="10">
        <v>0.10140808456774739</v>
      </c>
      <c r="E1685" s="10">
        <v>0.15507448594912304</v>
      </c>
      <c r="F1685" s="10">
        <v>0.15507448594912304</v>
      </c>
      <c r="G1685" s="10">
        <v>1.3141295640833379</v>
      </c>
      <c r="H1685" s="10">
        <v>1.3141295640833379</v>
      </c>
      <c r="I1685" s="10">
        <v>-0.30815313011581663</v>
      </c>
      <c r="J1685" s="10">
        <v>-0.30815313011581663</v>
      </c>
      <c r="K1685" s="10">
        <v>1.4435427144408142</v>
      </c>
      <c r="L1685" s="10">
        <v>1.4435427144408142</v>
      </c>
      <c r="M1685" s="10">
        <v>1.1652618667465693</v>
      </c>
      <c r="N1685" s="10">
        <v>1.1652618667465693</v>
      </c>
      <c r="O1685" s="10">
        <v>0.51393846096143891</v>
      </c>
      <c r="P1685" s="10">
        <v>0.51393846096143891</v>
      </c>
      <c r="Q1685" s="10">
        <v>0.28502651844157251</v>
      </c>
      <c r="R1685" s="10">
        <v>0.28502651844157251</v>
      </c>
      <c r="S1685" s="10">
        <v>-1.1057533863650046</v>
      </c>
      <c r="T1685" s="10">
        <v>-1.1057533863650046</v>
      </c>
      <c r="U1685" s="10">
        <v>1.4513895888873027</v>
      </c>
      <c r="V1685" s="10">
        <v>1.4513895888873027</v>
      </c>
      <c r="W1685" s="10">
        <v>0.80256799988195238</v>
      </c>
      <c r="X1685" s="10">
        <v>0.80256799988195238</v>
      </c>
      <c r="Y1685" s="10">
        <v>1.270991798005886</v>
      </c>
      <c r="Z1685" s="10">
        <v>1.270991798005886</v>
      </c>
      <c r="AA1685" s="10">
        <v>2.866518248564066E-2</v>
      </c>
      <c r="AB1685" s="10">
        <v>2.866518248564066E-2</v>
      </c>
      <c r="AC1685" s="10">
        <v>0.35838577953439665</v>
      </c>
      <c r="AD1685" s="10">
        <v>0.35838577953439665</v>
      </c>
      <c r="AE1685" s="10">
        <v>1.0271706183960552</v>
      </c>
      <c r="AF1685" s="10">
        <v>1.0271706183960552</v>
      </c>
      <c r="AG1685" s="10">
        <v>1.499512072496074</v>
      </c>
      <c r="AH1685" s="10">
        <v>1.499512072496074</v>
      </c>
      <c r="AI1685" s="10">
        <v>0.16248667680658174</v>
      </c>
      <c r="AJ1685" s="10">
        <v>0.16248667680658174</v>
      </c>
      <c r="AK1685" s="10">
        <v>-0.22626210298931365</v>
      </c>
      <c r="AL1685" s="10">
        <v>-0.22626210298931365</v>
      </c>
      <c r="AM1685" s="10">
        <v>0.54758623566461595</v>
      </c>
      <c r="AN1685" s="10">
        <v>0.54758623566461595</v>
      </c>
      <c r="AO1685" s="10">
        <v>1.0848865162819417</v>
      </c>
      <c r="AP1685" s="10">
        <v>1.0848865162819417</v>
      </c>
      <c r="AQ1685" s="10">
        <v>1.4522749900996514</v>
      </c>
      <c r="AR1685" s="10">
        <v>1.4522749900996514</v>
      </c>
      <c r="AS1685" s="10">
        <v>1.2439213587353632</v>
      </c>
      <c r="AT1685" s="10">
        <v>1.2439213587353632</v>
      </c>
      <c r="AU1685" s="10">
        <v>1.4225983617073954</v>
      </c>
      <c r="AV1685" s="10">
        <v>1.4225983617073954</v>
      </c>
      <c r="AW1685" s="10">
        <v>1.1247691755531115</v>
      </c>
      <c r="AX1685" s="10">
        <v>1.1247691755531115</v>
      </c>
      <c r="AY1685" s="10">
        <v>1.3827782571911782</v>
      </c>
      <c r="AZ1685" s="10">
        <v>1.3827782571911782</v>
      </c>
      <c r="BA1685" s="10">
        <v>1.4865882924943326</v>
      </c>
      <c r="BB1685" s="10">
        <v>1.4865882924943326</v>
      </c>
      <c r="BC1685" s="10">
        <v>-0.62701938279463887</v>
      </c>
      <c r="BD1685" s="10">
        <v>-0.62701938279463887</v>
      </c>
      <c r="BE1685" s="10">
        <v>-0.70820505797761513</v>
      </c>
      <c r="BF1685" s="10">
        <v>-0.70820505797761513</v>
      </c>
      <c r="BG1685" s="10">
        <v>0.93744115317232257</v>
      </c>
      <c r="BH1685" s="10">
        <v>0.93744115317232257</v>
      </c>
      <c r="BI1685" s="10">
        <v>0.9947299547401397</v>
      </c>
      <c r="BJ1685" s="10">
        <v>0.9947299547401397</v>
      </c>
      <c r="BK1685" s="10">
        <v>1.0157109316687154</v>
      </c>
      <c r="BL1685" s="10">
        <v>1.0157109316687154</v>
      </c>
      <c r="BM1685" s="10">
        <v>0.42790021213981111</v>
      </c>
      <c r="BN1685" s="10">
        <v>0.42790021213981111</v>
      </c>
      <c r="BO1685" s="10">
        <v>1.2553288412433121</v>
      </c>
      <c r="BP1685" s="10">
        <v>1.2553288412433121</v>
      </c>
      <c r="BQ1685" s="10">
        <v>0.30253169045376649</v>
      </c>
      <c r="BR1685" s="10">
        <v>0.30253169045376649</v>
      </c>
      <c r="BS1685" s="10">
        <v>0.37924897789452505</v>
      </c>
      <c r="BT1685" s="10">
        <v>0.37924897789452505</v>
      </c>
    </row>
    <row r="1686" spans="2:72" x14ac:dyDescent="0.25">
      <c r="B1686" s="3" t="s">
        <v>177</v>
      </c>
      <c r="C1686" s="14">
        <v>-0.90074239821940238</v>
      </c>
      <c r="D1686" s="14">
        <v>-0.90074239821940238</v>
      </c>
      <c r="E1686" s="14">
        <v>0.15507448594912304</v>
      </c>
      <c r="F1686" s="14">
        <v>0.15507448594912304</v>
      </c>
      <c r="G1686" s="14">
        <v>-1.916706047126429</v>
      </c>
      <c r="H1686" s="14">
        <v>-1.916706047126429</v>
      </c>
      <c r="I1686" s="14">
        <v>-1.2163939346676969</v>
      </c>
      <c r="J1686" s="14">
        <v>-1.2163939346676969</v>
      </c>
      <c r="K1686" s="14">
        <v>-1.2068963678111722</v>
      </c>
      <c r="L1686" s="14">
        <v>-1.2068963678111722</v>
      </c>
      <c r="M1686" s="14">
        <v>-1.2221039090268895</v>
      </c>
      <c r="N1686" s="14">
        <v>-1.2221039090268895</v>
      </c>
      <c r="O1686" s="14">
        <v>-0.65284074770777312</v>
      </c>
      <c r="P1686" s="14">
        <v>-0.65284074770777312</v>
      </c>
      <c r="Q1686" s="14">
        <v>-0.73379167513681476</v>
      </c>
      <c r="R1686" s="14">
        <v>-0.73379167513681476</v>
      </c>
      <c r="S1686" s="14">
        <v>-5.6224748459237341E-2</v>
      </c>
      <c r="T1686" s="14">
        <v>-5.6224748459237341E-2</v>
      </c>
      <c r="U1686" s="14">
        <v>-0.82742770955257461</v>
      </c>
      <c r="V1686" s="14">
        <v>-0.82742770955257461</v>
      </c>
      <c r="W1686" s="14">
        <v>-0.74721848264871316</v>
      </c>
      <c r="X1686" s="14">
        <v>-0.74721848264871316</v>
      </c>
      <c r="Y1686" s="14">
        <v>-1.0127153898549572</v>
      </c>
      <c r="Z1686" s="14">
        <v>-1.0127153898549572</v>
      </c>
      <c r="AA1686" s="14">
        <v>-1.1752724819112714</v>
      </c>
      <c r="AB1686" s="14">
        <v>-1.1752724819112714</v>
      </c>
      <c r="AC1686" s="14">
        <v>-0.71677155906879286</v>
      </c>
      <c r="AD1686" s="14">
        <v>-0.71677155906879286</v>
      </c>
      <c r="AE1686" s="14">
        <v>-1.6903831436596481</v>
      </c>
      <c r="AF1686" s="14">
        <v>-1.6903831436596481</v>
      </c>
      <c r="AG1686" s="14">
        <v>-2.3761498994937789</v>
      </c>
      <c r="AH1686" s="14">
        <v>-2.3761498994937789</v>
      </c>
      <c r="AI1686" s="14">
        <v>-2.3191280235121217</v>
      </c>
      <c r="AJ1686" s="14">
        <v>-2.3191280235121217</v>
      </c>
      <c r="AK1686" s="14">
        <v>-2.7603976564696229</v>
      </c>
      <c r="AL1686" s="14">
        <v>-2.7603976564696229</v>
      </c>
      <c r="AM1686" s="14">
        <v>-1.409743287562097</v>
      </c>
      <c r="AN1686" s="14">
        <v>-1.409743287562097</v>
      </c>
      <c r="AO1686" s="14">
        <v>-2.7656966119300219</v>
      </c>
      <c r="AP1686" s="14">
        <v>-2.7656966119300219</v>
      </c>
      <c r="AQ1686" s="14">
        <v>-2.2444249846994619</v>
      </c>
      <c r="AR1686" s="14">
        <v>-2.2444249846994619</v>
      </c>
      <c r="AS1686" s="14">
        <v>-1.1174208815758353</v>
      </c>
      <c r="AT1686" s="14">
        <v>-1.1174208815758353</v>
      </c>
      <c r="AU1686" s="14">
        <v>-1.1335142026438605</v>
      </c>
      <c r="AV1686" s="14">
        <v>-1.1335142026438605</v>
      </c>
      <c r="AW1686" s="14">
        <v>-1.3780284601147395</v>
      </c>
      <c r="AX1686" s="14">
        <v>-1.3780284601147395</v>
      </c>
      <c r="AY1686" s="14">
        <v>-0.95196292077985678</v>
      </c>
      <c r="AZ1686" s="14">
        <v>-0.95196292077985678</v>
      </c>
      <c r="BA1686" s="14">
        <v>-1.6352471217437663</v>
      </c>
      <c r="BB1686" s="14">
        <v>-1.6352471217437663</v>
      </c>
      <c r="BC1686" s="14">
        <v>-0.62701938279463887</v>
      </c>
      <c r="BD1686" s="14">
        <v>-0.62701938279463887</v>
      </c>
      <c r="BE1686" s="14">
        <v>-0.70820505797761513</v>
      </c>
      <c r="BF1686" s="14">
        <v>-0.70820505797761513</v>
      </c>
      <c r="BG1686" s="14">
        <v>-0.17951000805427436</v>
      </c>
      <c r="BH1686" s="14">
        <v>-0.17951000805427436</v>
      </c>
      <c r="BI1686" s="14">
        <v>-1.6791041636013573</v>
      </c>
      <c r="BJ1686" s="14">
        <v>-1.6791041636013573</v>
      </c>
      <c r="BK1686" s="14">
        <v>-9.2337357424428321E-2</v>
      </c>
      <c r="BL1686" s="14">
        <v>-9.2337357424428321E-2</v>
      </c>
      <c r="BM1686" s="14">
        <v>-0.95454662708111804</v>
      </c>
      <c r="BN1686" s="14">
        <v>-0.95454662708111804</v>
      </c>
      <c r="BO1686" s="14">
        <v>-1.7718756371616127</v>
      </c>
      <c r="BP1686" s="14">
        <v>-1.7718756371616127</v>
      </c>
      <c r="BQ1686" s="14">
        <v>-2.5210974204480521</v>
      </c>
      <c r="BR1686" s="14">
        <v>-2.5210974204480521</v>
      </c>
      <c r="BS1686" s="14">
        <v>-0.84601695068778748</v>
      </c>
      <c r="BT1686" s="14">
        <v>-0.84601695068778748</v>
      </c>
    </row>
    <row r="1687" spans="2:72" x14ac:dyDescent="0.25">
      <c r="B1687" s="3" t="s">
        <v>178</v>
      </c>
      <c r="C1687" s="10">
        <v>1.1035585673548971</v>
      </c>
      <c r="D1687" s="10">
        <v>1.1035585673548971</v>
      </c>
      <c r="E1687" s="10">
        <v>-0.9304469156947387</v>
      </c>
      <c r="F1687" s="10">
        <v>-0.9304469156947387</v>
      </c>
      <c r="G1687" s="10">
        <v>0.23718436034674889</v>
      </c>
      <c r="H1687" s="10">
        <v>0.23718436034674889</v>
      </c>
      <c r="I1687" s="10">
        <v>0.60008767443606359</v>
      </c>
      <c r="J1687" s="10">
        <v>0.60008767443606359</v>
      </c>
      <c r="K1687" s="10">
        <v>0.11832317331482099</v>
      </c>
      <c r="L1687" s="10">
        <v>0.11832317331482099</v>
      </c>
      <c r="M1687" s="10">
        <v>-1.2221039090268895</v>
      </c>
      <c r="N1687" s="10">
        <v>-1.2221039090268895</v>
      </c>
      <c r="O1687" s="10">
        <v>1.6807176696306509</v>
      </c>
      <c r="P1687" s="10">
        <v>1.6807176696306509</v>
      </c>
      <c r="Q1687" s="10">
        <v>0.28502651844157251</v>
      </c>
      <c r="R1687" s="10">
        <v>0.28502651844157251</v>
      </c>
      <c r="S1687" s="10">
        <v>0.99330388944653003</v>
      </c>
      <c r="T1687" s="10">
        <v>0.99330388944653003</v>
      </c>
      <c r="U1687" s="10">
        <v>-0.82742770955257461</v>
      </c>
      <c r="V1687" s="10">
        <v>-0.82742770955257461</v>
      </c>
      <c r="W1687" s="10">
        <v>-0.74721848264871316</v>
      </c>
      <c r="X1687" s="10">
        <v>-0.74721848264871316</v>
      </c>
      <c r="Y1687" s="10">
        <v>0.12913820407546439</v>
      </c>
      <c r="Z1687" s="10">
        <v>0.12913820407546439</v>
      </c>
      <c r="AA1687" s="10">
        <v>2.866518248564066E-2</v>
      </c>
      <c r="AB1687" s="10">
        <v>2.866518248564066E-2</v>
      </c>
      <c r="AC1687" s="10">
        <v>-1.7919288976719825</v>
      </c>
      <c r="AD1687" s="10">
        <v>-1.7919288976719825</v>
      </c>
      <c r="AE1687" s="10">
        <v>-0.33160626263179654</v>
      </c>
      <c r="AF1687" s="10">
        <v>-0.33160626263179654</v>
      </c>
      <c r="AG1687" s="10">
        <v>0.20762474849945625</v>
      </c>
      <c r="AH1687" s="10">
        <v>0.20762474849945625</v>
      </c>
      <c r="AI1687" s="10">
        <v>0.16248667680658174</v>
      </c>
      <c r="AJ1687" s="10">
        <v>0.16248667680658174</v>
      </c>
      <c r="AK1687" s="10">
        <v>-0.22626210298931365</v>
      </c>
      <c r="AL1687" s="10">
        <v>-0.22626210298931365</v>
      </c>
      <c r="AM1687" s="10">
        <v>-0.43107852594874058</v>
      </c>
      <c r="AN1687" s="10">
        <v>-0.43107852594874058</v>
      </c>
      <c r="AO1687" s="10">
        <v>1.0848865162819417</v>
      </c>
      <c r="AP1687" s="10">
        <v>1.0848865162819417</v>
      </c>
      <c r="AQ1687" s="10">
        <v>0.22004166516661366</v>
      </c>
      <c r="AR1687" s="10">
        <v>0.22004166516661366</v>
      </c>
      <c r="AS1687" s="10">
        <v>6.3250238579764029E-2</v>
      </c>
      <c r="AT1687" s="10">
        <v>6.3250238579764029E-2</v>
      </c>
      <c r="AU1687" s="10">
        <v>0.14454207953176751</v>
      </c>
      <c r="AV1687" s="10">
        <v>0.14454207953176751</v>
      </c>
      <c r="AW1687" s="10">
        <v>-0.126629642280814</v>
      </c>
      <c r="AX1687" s="10">
        <v>-0.126629642280814</v>
      </c>
      <c r="AY1687" s="10">
        <v>0.21540766820566074</v>
      </c>
      <c r="AZ1687" s="10">
        <v>0.21540766820566074</v>
      </c>
      <c r="BA1687" s="10">
        <v>0.44597648774829962</v>
      </c>
      <c r="BB1687" s="10">
        <v>0.44597648774829962</v>
      </c>
      <c r="BC1687" s="10">
        <v>0.59785569057163257</v>
      </c>
      <c r="BD1687" s="10">
        <v>0.59785569057163257</v>
      </c>
      <c r="BE1687" s="10">
        <v>0.64382277997965032</v>
      </c>
      <c r="BF1687" s="10">
        <v>0.64382277997965032</v>
      </c>
      <c r="BG1687" s="10">
        <v>0.93744115317232257</v>
      </c>
      <c r="BH1687" s="10">
        <v>0.93744115317232257</v>
      </c>
      <c r="BI1687" s="10">
        <v>-0.34218710443060885</v>
      </c>
      <c r="BJ1687" s="10">
        <v>-0.34218710443060885</v>
      </c>
      <c r="BK1687" s="10">
        <v>-1.2003856465175722</v>
      </c>
      <c r="BL1687" s="10">
        <v>-1.2003856465175722</v>
      </c>
      <c r="BM1687" s="10">
        <v>0.42790021213981111</v>
      </c>
      <c r="BN1687" s="10">
        <v>0.42790021213981111</v>
      </c>
      <c r="BO1687" s="10">
        <v>-0.76280747769330448</v>
      </c>
      <c r="BP1687" s="10">
        <v>-0.76280747769330448</v>
      </c>
      <c r="BQ1687" s="10">
        <v>-1.1092828649971429</v>
      </c>
      <c r="BR1687" s="10">
        <v>-1.1092828649971429</v>
      </c>
      <c r="BS1687" s="10">
        <v>0.37924897789452505</v>
      </c>
      <c r="BT1687" s="10">
        <v>0.37924897789452505</v>
      </c>
    </row>
    <row r="1688" spans="2:72" x14ac:dyDescent="0.25">
      <c r="B1688" s="3" t="s">
        <v>179</v>
      </c>
      <c r="C1688" s="14">
        <v>0.10140808456774739</v>
      </c>
      <c r="D1688" s="14">
        <v>0.10140808456774739</v>
      </c>
      <c r="E1688" s="14">
        <v>-0.9304469156947387</v>
      </c>
      <c r="F1688" s="14">
        <v>-0.9304469156947387</v>
      </c>
      <c r="G1688" s="14">
        <v>0.23718436034674889</v>
      </c>
      <c r="H1688" s="14">
        <v>0.23718436034674889</v>
      </c>
      <c r="I1688" s="14">
        <v>0.60008767443606359</v>
      </c>
      <c r="J1688" s="14">
        <v>0.60008767443606359</v>
      </c>
      <c r="K1688" s="14">
        <v>0.11832317331482099</v>
      </c>
      <c r="L1688" s="14">
        <v>0.11832317331482099</v>
      </c>
      <c r="M1688" s="14">
        <v>-2.8421021140160121E-2</v>
      </c>
      <c r="N1688" s="14">
        <v>-2.8421021140160121E-2</v>
      </c>
      <c r="O1688" s="14">
        <v>0.51393846096143891</v>
      </c>
      <c r="P1688" s="14">
        <v>0.51393846096143891</v>
      </c>
      <c r="Q1688" s="14">
        <v>0.28502651844157251</v>
      </c>
      <c r="R1688" s="14">
        <v>0.28502651844157251</v>
      </c>
      <c r="S1688" s="14">
        <v>-5.6224748459237341E-2</v>
      </c>
      <c r="T1688" s="14">
        <v>-5.6224748459237341E-2</v>
      </c>
      <c r="U1688" s="14">
        <v>0.31198093966736407</v>
      </c>
      <c r="V1688" s="14">
        <v>0.31198093966736407</v>
      </c>
      <c r="W1688" s="14">
        <v>0.80256799988195238</v>
      </c>
      <c r="X1688" s="14">
        <v>0.80256799988195238</v>
      </c>
      <c r="Y1688" s="14">
        <v>0.12913820407546439</v>
      </c>
      <c r="Z1688" s="14">
        <v>0.12913820407546439</v>
      </c>
      <c r="AA1688" s="14">
        <v>-1.1752724819112714</v>
      </c>
      <c r="AB1688" s="14">
        <v>-1.1752724819112714</v>
      </c>
      <c r="AC1688" s="14">
        <v>0.35838577953439665</v>
      </c>
      <c r="AD1688" s="14">
        <v>0.35838577953439665</v>
      </c>
      <c r="AE1688" s="14">
        <v>1.0271706183960552</v>
      </c>
      <c r="AF1688" s="14">
        <v>1.0271706183960552</v>
      </c>
      <c r="AG1688" s="14">
        <v>0.20762474849945625</v>
      </c>
      <c r="AH1688" s="14">
        <v>0.20762474849945625</v>
      </c>
      <c r="AI1688" s="14">
        <v>0.16248667680658174</v>
      </c>
      <c r="AJ1688" s="14">
        <v>0.16248667680658174</v>
      </c>
      <c r="AK1688" s="14">
        <v>-0.22626210298931365</v>
      </c>
      <c r="AL1688" s="14">
        <v>-0.22626210298931365</v>
      </c>
      <c r="AM1688" s="14">
        <v>-0.43107852594874058</v>
      </c>
      <c r="AN1688" s="14">
        <v>-0.43107852594874058</v>
      </c>
      <c r="AO1688" s="14">
        <v>-0.19864119312204617</v>
      </c>
      <c r="AP1688" s="14">
        <v>-0.19864119312204617</v>
      </c>
      <c r="AQ1688" s="14">
        <v>-1.0121916597664242</v>
      </c>
      <c r="AR1688" s="14">
        <v>-1.0121916597664242</v>
      </c>
      <c r="AS1688" s="14">
        <v>6.3250238579764029E-2</v>
      </c>
      <c r="AT1688" s="14">
        <v>6.3250238579764029E-2</v>
      </c>
      <c r="AU1688" s="14">
        <v>0.14454207953176751</v>
      </c>
      <c r="AV1688" s="14">
        <v>0.14454207953176751</v>
      </c>
      <c r="AW1688" s="14">
        <v>1.1247691755531115</v>
      </c>
      <c r="AX1688" s="14">
        <v>1.1247691755531115</v>
      </c>
      <c r="AY1688" s="14">
        <v>0.21540766820566074</v>
      </c>
      <c r="AZ1688" s="14">
        <v>0.21540766820566074</v>
      </c>
      <c r="BA1688" s="14">
        <v>0.44597648774829962</v>
      </c>
      <c r="BB1688" s="14">
        <v>0.44597648774829962</v>
      </c>
      <c r="BC1688" s="14">
        <v>-0.62701938279463887</v>
      </c>
      <c r="BD1688" s="14">
        <v>-0.62701938279463887</v>
      </c>
      <c r="BE1688" s="14">
        <v>0.64382277997965032</v>
      </c>
      <c r="BF1688" s="14">
        <v>0.64382277997965032</v>
      </c>
      <c r="BG1688" s="14">
        <v>-0.17951000805427436</v>
      </c>
      <c r="BH1688" s="14">
        <v>-0.17951000805427436</v>
      </c>
      <c r="BI1688" s="14">
        <v>-0.34218710443060885</v>
      </c>
      <c r="BJ1688" s="14">
        <v>-0.34218710443060885</v>
      </c>
      <c r="BK1688" s="14">
        <v>-2.308433935610716</v>
      </c>
      <c r="BL1688" s="14">
        <v>-2.308433935610716</v>
      </c>
      <c r="BM1688" s="14">
        <v>0.42790021213981111</v>
      </c>
      <c r="BN1688" s="14">
        <v>0.42790021213981111</v>
      </c>
      <c r="BO1688" s="14">
        <v>0.24626068177500382</v>
      </c>
      <c r="BP1688" s="14">
        <v>0.24626068177500382</v>
      </c>
      <c r="BQ1688" s="14">
        <v>0.30253169045376649</v>
      </c>
      <c r="BR1688" s="14">
        <v>0.30253169045376649</v>
      </c>
      <c r="BS1688" s="14">
        <v>-0.84601695068778748</v>
      </c>
      <c r="BT1688" s="14">
        <v>-0.84601695068778748</v>
      </c>
    </row>
    <row r="1689" spans="2:72" x14ac:dyDescent="0.25">
      <c r="B1689" s="3" t="s">
        <v>180</v>
      </c>
      <c r="C1689" s="10">
        <v>-0.90074239821940238</v>
      </c>
      <c r="D1689" s="10">
        <v>-0.90074239821940238</v>
      </c>
      <c r="E1689" s="10">
        <v>0.15507448594912304</v>
      </c>
      <c r="F1689" s="10">
        <v>0.15507448594912304</v>
      </c>
      <c r="G1689" s="10">
        <v>0.23718436034674889</v>
      </c>
      <c r="H1689" s="10">
        <v>0.23718436034674889</v>
      </c>
      <c r="I1689" s="10">
        <v>-0.30815313011581663</v>
      </c>
      <c r="J1689" s="10">
        <v>-0.30815313011581663</v>
      </c>
      <c r="K1689" s="10">
        <v>0.11832317331482099</v>
      </c>
      <c r="L1689" s="10">
        <v>0.11832317331482099</v>
      </c>
      <c r="M1689" s="10">
        <v>1.1652618667465693</v>
      </c>
      <c r="N1689" s="10">
        <v>1.1652618667465693</v>
      </c>
      <c r="O1689" s="10">
        <v>0.51393846096143891</v>
      </c>
      <c r="P1689" s="10">
        <v>0.51393846096143891</v>
      </c>
      <c r="Q1689" s="10">
        <v>1.3038447120199597</v>
      </c>
      <c r="R1689" s="10">
        <v>1.3038447120199597</v>
      </c>
      <c r="S1689" s="10">
        <v>-1.1057533863650046</v>
      </c>
      <c r="T1689" s="10">
        <v>-1.1057533863650046</v>
      </c>
      <c r="U1689" s="10">
        <v>0.31198093966736407</v>
      </c>
      <c r="V1689" s="10">
        <v>0.31198093966736407</v>
      </c>
      <c r="W1689" s="10">
        <v>-2.2970049651793785</v>
      </c>
      <c r="X1689" s="10">
        <v>-2.2970049651793785</v>
      </c>
      <c r="Y1689" s="10">
        <v>0.12913820407546439</v>
      </c>
      <c r="Z1689" s="10">
        <v>0.12913820407546439</v>
      </c>
      <c r="AA1689" s="10">
        <v>-1.1752724819112714</v>
      </c>
      <c r="AB1689" s="10">
        <v>-1.1752724819112714</v>
      </c>
      <c r="AC1689" s="10">
        <v>-0.71677155906879286</v>
      </c>
      <c r="AD1689" s="10">
        <v>-0.71677155906879286</v>
      </c>
      <c r="AE1689" s="10">
        <v>-0.33160626263179654</v>
      </c>
      <c r="AF1689" s="10">
        <v>-0.33160626263179654</v>
      </c>
      <c r="AG1689" s="10">
        <v>0.20762474849945625</v>
      </c>
      <c r="AH1689" s="10">
        <v>0.20762474849945625</v>
      </c>
      <c r="AI1689" s="10">
        <v>0.16248667680658174</v>
      </c>
      <c r="AJ1689" s="10">
        <v>0.16248667680658174</v>
      </c>
      <c r="AK1689" s="10">
        <v>-0.22626210298931365</v>
      </c>
      <c r="AL1689" s="10">
        <v>-0.22626210298931365</v>
      </c>
      <c r="AM1689" s="10">
        <v>-0.43107852594874058</v>
      </c>
      <c r="AN1689" s="10">
        <v>-0.43107852594874058</v>
      </c>
      <c r="AO1689" s="10">
        <v>-1.4821689025260341</v>
      </c>
      <c r="AP1689" s="10">
        <v>-1.4821689025260341</v>
      </c>
      <c r="AQ1689" s="10">
        <v>-2.2444249846994619</v>
      </c>
      <c r="AR1689" s="10">
        <v>-2.2444249846994619</v>
      </c>
      <c r="AS1689" s="10">
        <v>-1.1174208815758353</v>
      </c>
      <c r="AT1689" s="10">
        <v>-1.1174208815758353</v>
      </c>
      <c r="AU1689" s="10">
        <v>0.14454207953176751</v>
      </c>
      <c r="AV1689" s="10">
        <v>0.14454207953176751</v>
      </c>
      <c r="AW1689" s="10">
        <v>1.1247691755531115</v>
      </c>
      <c r="AX1689" s="10">
        <v>1.1247691755531115</v>
      </c>
      <c r="AY1689" s="10">
        <v>-0.95196292077985678</v>
      </c>
      <c r="AZ1689" s="10">
        <v>-0.95196292077985678</v>
      </c>
      <c r="BA1689" s="10">
        <v>-1.6352471217437663</v>
      </c>
      <c r="BB1689" s="10">
        <v>-1.6352471217437663</v>
      </c>
      <c r="BC1689" s="10">
        <v>-0.62701938279463887</v>
      </c>
      <c r="BD1689" s="10">
        <v>-0.62701938279463887</v>
      </c>
      <c r="BE1689" s="10">
        <v>0.64382277997965032</v>
      </c>
      <c r="BF1689" s="10">
        <v>0.64382277997965032</v>
      </c>
      <c r="BG1689" s="10">
        <v>0.93744115317232257</v>
      </c>
      <c r="BH1689" s="10">
        <v>0.93744115317232257</v>
      </c>
      <c r="BI1689" s="10">
        <v>0.9947299547401397</v>
      </c>
      <c r="BJ1689" s="10">
        <v>0.9947299547401397</v>
      </c>
      <c r="BK1689" s="10">
        <v>-9.2337357424428321E-2</v>
      </c>
      <c r="BL1689" s="10">
        <v>-9.2337357424428321E-2</v>
      </c>
      <c r="BM1689" s="10">
        <v>-0.95454662708111804</v>
      </c>
      <c r="BN1689" s="10">
        <v>-0.95454662708111804</v>
      </c>
      <c r="BO1689" s="10">
        <v>1.2553288412433121</v>
      </c>
      <c r="BP1689" s="10">
        <v>1.2553288412433121</v>
      </c>
      <c r="BQ1689" s="10">
        <v>-1.1092828649971429</v>
      </c>
      <c r="BR1689" s="10">
        <v>-1.1092828649971429</v>
      </c>
      <c r="BS1689" s="10">
        <v>-2.0712828792700999</v>
      </c>
      <c r="BT1689" s="10">
        <v>-2.0712828792700999</v>
      </c>
    </row>
    <row r="1690" spans="2:72" x14ac:dyDescent="0.25">
      <c r="B1690" s="3" t="s">
        <v>181</v>
      </c>
      <c r="C1690" s="14">
        <v>1.1035585673548971</v>
      </c>
      <c r="D1690" s="14">
        <v>1.1035585673548971</v>
      </c>
      <c r="E1690" s="14">
        <v>1.2405958875929848</v>
      </c>
      <c r="F1690" s="14">
        <v>1.2405958875929848</v>
      </c>
      <c r="G1690" s="14">
        <v>1.3141295640833379</v>
      </c>
      <c r="H1690" s="14">
        <v>1.3141295640833379</v>
      </c>
      <c r="I1690" s="14">
        <v>1.5083284789879439</v>
      </c>
      <c r="J1690" s="14">
        <v>1.5083284789879439</v>
      </c>
      <c r="K1690" s="14">
        <v>1.4435427144408142</v>
      </c>
      <c r="L1690" s="14">
        <v>1.4435427144408142</v>
      </c>
      <c r="M1690" s="14">
        <v>-2.8421021140160121E-2</v>
      </c>
      <c r="N1690" s="14">
        <v>-2.8421021140160121E-2</v>
      </c>
      <c r="O1690" s="14">
        <v>0.51393846096143891</v>
      </c>
      <c r="P1690" s="14">
        <v>0.51393846096143891</v>
      </c>
      <c r="Q1690" s="14">
        <v>1.3038447120199597</v>
      </c>
      <c r="R1690" s="14">
        <v>1.3038447120199597</v>
      </c>
      <c r="S1690" s="14">
        <v>0.99330388944653003</v>
      </c>
      <c r="T1690" s="14">
        <v>0.99330388944653003</v>
      </c>
      <c r="U1690" s="14">
        <v>1.4513895888873027</v>
      </c>
      <c r="V1690" s="14">
        <v>1.4513895888873027</v>
      </c>
      <c r="W1690" s="14">
        <v>0.80256799988195238</v>
      </c>
      <c r="X1690" s="14">
        <v>0.80256799988195238</v>
      </c>
      <c r="Y1690" s="14">
        <v>1.270991798005886</v>
      </c>
      <c r="Z1690" s="14">
        <v>1.270991798005886</v>
      </c>
      <c r="AA1690" s="14">
        <v>2.866518248564066E-2</v>
      </c>
      <c r="AB1690" s="14">
        <v>2.866518248564066E-2</v>
      </c>
      <c r="AC1690" s="14">
        <v>1.4335431181375862</v>
      </c>
      <c r="AD1690" s="14">
        <v>1.4335431181375862</v>
      </c>
      <c r="AE1690" s="14">
        <v>-0.33160626263179654</v>
      </c>
      <c r="AF1690" s="14">
        <v>-0.33160626263179654</v>
      </c>
      <c r="AG1690" s="14">
        <v>0.20762474849945625</v>
      </c>
      <c r="AH1690" s="14">
        <v>0.20762474849945625</v>
      </c>
      <c r="AI1690" s="14">
        <v>0.16248667680658174</v>
      </c>
      <c r="AJ1690" s="14">
        <v>0.16248667680658174</v>
      </c>
      <c r="AK1690" s="14">
        <v>1.0408056737508411</v>
      </c>
      <c r="AL1690" s="14">
        <v>1.0408056737508411</v>
      </c>
      <c r="AM1690" s="14">
        <v>1.5262509972779725</v>
      </c>
      <c r="AN1690" s="14">
        <v>1.5262509972779725</v>
      </c>
      <c r="AO1690" s="14">
        <v>1.0848865162819417</v>
      </c>
      <c r="AP1690" s="14">
        <v>1.0848865162819417</v>
      </c>
      <c r="AQ1690" s="14">
        <v>1.4522749900996514</v>
      </c>
      <c r="AR1690" s="14">
        <v>1.4522749900996514</v>
      </c>
      <c r="AS1690" s="14">
        <v>1.2439213587353632</v>
      </c>
      <c r="AT1690" s="14">
        <v>1.2439213587353632</v>
      </c>
      <c r="AU1690" s="14">
        <v>1.4225983617073954</v>
      </c>
      <c r="AV1690" s="14">
        <v>1.4225983617073954</v>
      </c>
      <c r="AW1690" s="14">
        <v>-0.126629642280814</v>
      </c>
      <c r="AX1690" s="14">
        <v>-0.126629642280814</v>
      </c>
      <c r="AY1690" s="14">
        <v>0.21540766820566074</v>
      </c>
      <c r="AZ1690" s="14">
        <v>0.21540766820566074</v>
      </c>
      <c r="BA1690" s="14">
        <v>0.44597648774829962</v>
      </c>
      <c r="BB1690" s="14">
        <v>0.44597648774829962</v>
      </c>
      <c r="BC1690" s="14">
        <v>1.822730763937904</v>
      </c>
      <c r="BD1690" s="14">
        <v>1.822730763937904</v>
      </c>
      <c r="BE1690" s="14">
        <v>1.9958506179369158</v>
      </c>
      <c r="BF1690" s="14">
        <v>1.9958506179369158</v>
      </c>
      <c r="BG1690" s="14">
        <v>-0.17951000805427436</v>
      </c>
      <c r="BH1690" s="14">
        <v>-0.17951000805427436</v>
      </c>
      <c r="BI1690" s="14">
        <v>-0.34218710443060885</v>
      </c>
      <c r="BJ1690" s="14">
        <v>-0.34218710443060885</v>
      </c>
      <c r="BK1690" s="14">
        <v>1.0157109316687154</v>
      </c>
      <c r="BL1690" s="14">
        <v>1.0157109316687154</v>
      </c>
      <c r="BM1690" s="14">
        <v>1.8103470513607403</v>
      </c>
      <c r="BN1690" s="14">
        <v>1.8103470513607403</v>
      </c>
      <c r="BO1690" s="14">
        <v>-0.76280747769330448</v>
      </c>
      <c r="BP1690" s="14">
        <v>-0.76280747769330448</v>
      </c>
      <c r="BQ1690" s="14">
        <v>0.30253169045376649</v>
      </c>
      <c r="BR1690" s="14">
        <v>0.30253169045376649</v>
      </c>
      <c r="BS1690" s="14">
        <v>1.6045149064768376</v>
      </c>
      <c r="BT1690" s="14">
        <v>1.6045149064768376</v>
      </c>
    </row>
    <row r="1691" spans="2:72" x14ac:dyDescent="0.25">
      <c r="B1691" s="3" t="s">
        <v>182</v>
      </c>
      <c r="C1691" s="10">
        <v>0.10140808456774739</v>
      </c>
      <c r="D1691" s="10">
        <v>0.10140808456774739</v>
      </c>
      <c r="E1691" s="10">
        <v>0.15507448594912304</v>
      </c>
      <c r="F1691" s="10">
        <v>0.15507448594912304</v>
      </c>
      <c r="G1691" s="10">
        <v>-0.83976084338984014</v>
      </c>
      <c r="H1691" s="10">
        <v>-0.83976084338984014</v>
      </c>
      <c r="I1691" s="10">
        <v>-0.30815313011581663</v>
      </c>
      <c r="J1691" s="10">
        <v>-0.30815313011581663</v>
      </c>
      <c r="K1691" s="10">
        <v>0.11832317331482099</v>
      </c>
      <c r="L1691" s="10">
        <v>0.11832317331482099</v>
      </c>
      <c r="M1691" s="10">
        <v>-2.8421021140160121E-2</v>
      </c>
      <c r="N1691" s="10">
        <v>-2.8421021140160121E-2</v>
      </c>
      <c r="O1691" s="10">
        <v>0.51393846096143891</v>
      </c>
      <c r="P1691" s="10">
        <v>0.51393846096143891</v>
      </c>
      <c r="Q1691" s="10">
        <v>-0.73379167513681476</v>
      </c>
      <c r="R1691" s="10">
        <v>-0.73379167513681476</v>
      </c>
      <c r="S1691" s="10">
        <v>-1.1057533863650046</v>
      </c>
      <c r="T1691" s="10">
        <v>-1.1057533863650046</v>
      </c>
      <c r="U1691" s="10">
        <v>0.31198093966736407</v>
      </c>
      <c r="V1691" s="10">
        <v>0.31198093966736407</v>
      </c>
      <c r="W1691" s="10">
        <v>-0.74721848264871316</v>
      </c>
      <c r="X1691" s="10">
        <v>-0.74721848264871316</v>
      </c>
      <c r="Y1691" s="10">
        <v>0.12913820407546439</v>
      </c>
      <c r="Z1691" s="10">
        <v>0.12913820407546439</v>
      </c>
      <c r="AA1691" s="10">
        <v>-1.1752724819112714</v>
      </c>
      <c r="AB1691" s="10">
        <v>-1.1752724819112714</v>
      </c>
      <c r="AC1691" s="10">
        <v>-1.7919288976719825</v>
      </c>
      <c r="AD1691" s="10">
        <v>-1.7919288976719825</v>
      </c>
      <c r="AE1691" s="10">
        <v>-0.33160626263179654</v>
      </c>
      <c r="AF1691" s="10">
        <v>-0.33160626263179654</v>
      </c>
      <c r="AG1691" s="10">
        <v>-1.0842625754971613</v>
      </c>
      <c r="AH1691" s="10">
        <v>-1.0842625754971613</v>
      </c>
      <c r="AI1691" s="10">
        <v>-1.0783206733527699</v>
      </c>
      <c r="AJ1691" s="10">
        <v>-1.0783206733527699</v>
      </c>
      <c r="AK1691" s="10">
        <v>-0.22626210298931365</v>
      </c>
      <c r="AL1691" s="10">
        <v>-0.22626210298931365</v>
      </c>
      <c r="AM1691" s="10">
        <v>-0.43107852594874058</v>
      </c>
      <c r="AN1691" s="10">
        <v>-0.43107852594874058</v>
      </c>
      <c r="AO1691" s="10">
        <v>-0.19864119312204617</v>
      </c>
      <c r="AP1691" s="10">
        <v>-0.19864119312204617</v>
      </c>
      <c r="AQ1691" s="10">
        <v>0.22004166516661366</v>
      </c>
      <c r="AR1691" s="10">
        <v>0.22004166516661366</v>
      </c>
      <c r="AS1691" s="10">
        <v>-2.2980920017314346</v>
      </c>
      <c r="AT1691" s="10">
        <v>-2.2980920017314346</v>
      </c>
      <c r="AU1691" s="10">
        <v>-1.1335142026438605</v>
      </c>
      <c r="AV1691" s="10">
        <v>-1.1335142026438605</v>
      </c>
      <c r="AW1691" s="10">
        <v>-0.126629642280814</v>
      </c>
      <c r="AX1691" s="10">
        <v>-0.126629642280814</v>
      </c>
      <c r="AY1691" s="10">
        <v>0.21540766820566074</v>
      </c>
      <c r="AZ1691" s="10">
        <v>0.21540766820566074</v>
      </c>
      <c r="BA1691" s="10">
        <v>0.44597648774829962</v>
      </c>
      <c r="BB1691" s="10">
        <v>0.44597648774829962</v>
      </c>
      <c r="BC1691" s="10">
        <v>0.59785569057163257</v>
      </c>
      <c r="BD1691" s="10">
        <v>0.59785569057163257</v>
      </c>
      <c r="BE1691" s="10">
        <v>0.64382277997965032</v>
      </c>
      <c r="BF1691" s="10">
        <v>0.64382277997965032</v>
      </c>
      <c r="BG1691" s="10">
        <v>-0.17951000805427436</v>
      </c>
      <c r="BH1691" s="10">
        <v>-0.17951000805427436</v>
      </c>
      <c r="BI1691" s="10">
        <v>-0.34218710443060885</v>
      </c>
      <c r="BJ1691" s="10">
        <v>-0.34218710443060885</v>
      </c>
      <c r="BK1691" s="10">
        <v>-2.308433935610716</v>
      </c>
      <c r="BL1691" s="10">
        <v>-2.308433935610716</v>
      </c>
      <c r="BM1691" s="10">
        <v>-0.95454662708111804</v>
      </c>
      <c r="BN1691" s="10">
        <v>-0.95454662708111804</v>
      </c>
      <c r="BO1691" s="10">
        <v>-0.76280747769330448</v>
      </c>
      <c r="BP1691" s="10">
        <v>-0.76280747769330448</v>
      </c>
      <c r="BQ1691" s="10">
        <v>-1.1092828649971429</v>
      </c>
      <c r="BR1691" s="10">
        <v>-1.1092828649971429</v>
      </c>
      <c r="BS1691" s="10">
        <v>0.37924897789452505</v>
      </c>
      <c r="BT1691" s="10">
        <v>0.37924897789452505</v>
      </c>
    </row>
    <row r="1692" spans="2:72" x14ac:dyDescent="0.25">
      <c r="B1692" s="3" t="s">
        <v>183</v>
      </c>
      <c r="C1692" s="14">
        <v>1.1035585673548971</v>
      </c>
      <c r="D1692" s="14">
        <v>1.1035585673548971</v>
      </c>
      <c r="E1692" s="14">
        <v>0.15507448594912304</v>
      </c>
      <c r="F1692" s="14">
        <v>0.15507448594912304</v>
      </c>
      <c r="G1692" s="14">
        <v>-0.83976084338984014</v>
      </c>
      <c r="H1692" s="14">
        <v>-0.83976084338984014</v>
      </c>
      <c r="I1692" s="14">
        <v>-0.30815313011581663</v>
      </c>
      <c r="J1692" s="14">
        <v>-0.30815313011581663</v>
      </c>
      <c r="K1692" s="14">
        <v>0.11832317331482099</v>
      </c>
      <c r="L1692" s="14">
        <v>0.11832317331482099</v>
      </c>
      <c r="M1692" s="14">
        <v>-2.8421021140160121E-2</v>
      </c>
      <c r="N1692" s="14">
        <v>-2.8421021140160121E-2</v>
      </c>
      <c r="O1692" s="14">
        <v>0.51393846096143891</v>
      </c>
      <c r="P1692" s="14">
        <v>0.51393846096143891</v>
      </c>
      <c r="Q1692" s="14">
        <v>-0.73379167513681476</v>
      </c>
      <c r="R1692" s="14">
        <v>-0.73379167513681476</v>
      </c>
      <c r="S1692" s="14">
        <v>-1.1057533863650046</v>
      </c>
      <c r="T1692" s="14">
        <v>-1.1057533863650046</v>
      </c>
      <c r="U1692" s="14">
        <v>1.4513895888873027</v>
      </c>
      <c r="V1692" s="14">
        <v>1.4513895888873027</v>
      </c>
      <c r="W1692" s="14">
        <v>0.80256799988195238</v>
      </c>
      <c r="X1692" s="14">
        <v>0.80256799988195238</v>
      </c>
      <c r="Y1692" s="14">
        <v>0.12913820407546439</v>
      </c>
      <c r="Z1692" s="14">
        <v>0.12913820407546439</v>
      </c>
      <c r="AA1692" s="14">
        <v>-1.1752724819112714</v>
      </c>
      <c r="AB1692" s="14">
        <v>-1.1752724819112714</v>
      </c>
      <c r="AC1692" s="14">
        <v>-1.7919288976719825</v>
      </c>
      <c r="AD1692" s="14">
        <v>-1.7919288976719825</v>
      </c>
      <c r="AE1692" s="14">
        <v>-0.33160626263179654</v>
      </c>
      <c r="AF1692" s="14">
        <v>-0.33160626263179654</v>
      </c>
      <c r="AG1692" s="14">
        <v>-1.0842625754971613</v>
      </c>
      <c r="AH1692" s="14">
        <v>-1.0842625754971613</v>
      </c>
      <c r="AI1692" s="14">
        <v>-1.0783206733527699</v>
      </c>
      <c r="AJ1692" s="14">
        <v>-1.0783206733527699</v>
      </c>
      <c r="AK1692" s="14">
        <v>-0.22626210298931365</v>
      </c>
      <c r="AL1692" s="14">
        <v>-0.22626210298931365</v>
      </c>
      <c r="AM1692" s="14">
        <v>-0.43107852594874058</v>
      </c>
      <c r="AN1692" s="14">
        <v>-0.43107852594874058</v>
      </c>
      <c r="AO1692" s="14">
        <v>-0.19864119312204617</v>
      </c>
      <c r="AP1692" s="14">
        <v>-0.19864119312204617</v>
      </c>
      <c r="AQ1692" s="14">
        <v>0.22004166516661366</v>
      </c>
      <c r="AR1692" s="14">
        <v>0.22004166516661366</v>
      </c>
      <c r="AS1692" s="14">
        <v>-2.2980920017314346</v>
      </c>
      <c r="AT1692" s="14">
        <v>-2.2980920017314346</v>
      </c>
      <c r="AU1692" s="14">
        <v>-1.1335142026438605</v>
      </c>
      <c r="AV1692" s="14">
        <v>-1.1335142026438605</v>
      </c>
      <c r="AW1692" s="14">
        <v>-0.126629642280814</v>
      </c>
      <c r="AX1692" s="14">
        <v>-0.126629642280814</v>
      </c>
      <c r="AY1692" s="14">
        <v>0.21540766820566074</v>
      </c>
      <c r="AZ1692" s="14">
        <v>0.21540766820566074</v>
      </c>
      <c r="BA1692" s="14">
        <v>0.44597648774829962</v>
      </c>
      <c r="BB1692" s="14">
        <v>0.44597648774829962</v>
      </c>
      <c r="BC1692" s="14">
        <v>0.59785569057163257</v>
      </c>
      <c r="BD1692" s="14">
        <v>0.59785569057163257</v>
      </c>
      <c r="BE1692" s="14">
        <v>0.64382277997965032</v>
      </c>
      <c r="BF1692" s="14">
        <v>0.64382277997965032</v>
      </c>
      <c r="BG1692" s="14">
        <v>-0.17951000805427436</v>
      </c>
      <c r="BH1692" s="14">
        <v>-0.17951000805427436</v>
      </c>
      <c r="BI1692" s="14">
        <v>-0.34218710443060885</v>
      </c>
      <c r="BJ1692" s="14">
        <v>-0.34218710443060885</v>
      </c>
      <c r="BK1692" s="14">
        <v>-2.308433935610716</v>
      </c>
      <c r="BL1692" s="14">
        <v>-2.308433935610716</v>
      </c>
      <c r="BM1692" s="14">
        <v>-0.95454662708111804</v>
      </c>
      <c r="BN1692" s="14">
        <v>-0.95454662708111804</v>
      </c>
      <c r="BO1692" s="14">
        <v>-0.76280747769330448</v>
      </c>
      <c r="BP1692" s="14">
        <v>-0.76280747769330448</v>
      </c>
      <c r="BQ1692" s="14">
        <v>-1.1092828649971429</v>
      </c>
      <c r="BR1692" s="14">
        <v>-1.1092828649971429</v>
      </c>
      <c r="BS1692" s="14">
        <v>1.6045149064768376</v>
      </c>
      <c r="BT1692" s="14">
        <v>1.6045149064768376</v>
      </c>
    </row>
    <row r="1693" spans="2:72" x14ac:dyDescent="0.25">
      <c r="B1693" s="3" t="s">
        <v>184</v>
      </c>
      <c r="C1693" s="10">
        <v>0.10140808456774739</v>
      </c>
      <c r="D1693" s="10">
        <v>0.10140808456774739</v>
      </c>
      <c r="E1693" s="10">
        <v>0.15507448594912304</v>
      </c>
      <c r="F1693" s="10">
        <v>0.15507448594912304</v>
      </c>
      <c r="G1693" s="10">
        <v>-0.83976084338984014</v>
      </c>
      <c r="H1693" s="10">
        <v>-0.83976084338984014</v>
      </c>
      <c r="I1693" s="10">
        <v>-0.30815313011581663</v>
      </c>
      <c r="J1693" s="10">
        <v>-0.30815313011581663</v>
      </c>
      <c r="K1693" s="10">
        <v>0.11832317331482099</v>
      </c>
      <c r="L1693" s="10">
        <v>0.11832317331482099</v>
      </c>
      <c r="M1693" s="10">
        <v>-2.8421021140160121E-2</v>
      </c>
      <c r="N1693" s="10">
        <v>-2.8421021140160121E-2</v>
      </c>
      <c r="O1693" s="10">
        <v>0.51393846096143891</v>
      </c>
      <c r="P1693" s="10">
        <v>0.51393846096143891</v>
      </c>
      <c r="Q1693" s="10">
        <v>-0.73379167513681476</v>
      </c>
      <c r="R1693" s="10">
        <v>-0.73379167513681476</v>
      </c>
      <c r="S1693" s="10">
        <v>-1.1057533863650046</v>
      </c>
      <c r="T1693" s="10">
        <v>-1.1057533863650046</v>
      </c>
      <c r="U1693" s="10">
        <v>1.4513895888873027</v>
      </c>
      <c r="V1693" s="10">
        <v>1.4513895888873027</v>
      </c>
      <c r="W1693" s="10">
        <v>0.80256799988195238</v>
      </c>
      <c r="X1693" s="10">
        <v>0.80256799988195238</v>
      </c>
      <c r="Y1693" s="10">
        <v>0.12913820407546439</v>
      </c>
      <c r="Z1693" s="10">
        <v>0.12913820407546439</v>
      </c>
      <c r="AA1693" s="10">
        <v>-1.1752724819112714</v>
      </c>
      <c r="AB1693" s="10">
        <v>-1.1752724819112714</v>
      </c>
      <c r="AC1693" s="10">
        <v>-1.7919288976719825</v>
      </c>
      <c r="AD1693" s="10">
        <v>-1.7919288976719825</v>
      </c>
      <c r="AE1693" s="10">
        <v>-0.33160626263179654</v>
      </c>
      <c r="AF1693" s="10">
        <v>-0.33160626263179654</v>
      </c>
      <c r="AG1693" s="10">
        <v>-1.0842625754971613</v>
      </c>
      <c r="AH1693" s="10">
        <v>-1.0842625754971613</v>
      </c>
      <c r="AI1693" s="10">
        <v>-1.0783206733527699</v>
      </c>
      <c r="AJ1693" s="10">
        <v>-1.0783206733527699</v>
      </c>
      <c r="AK1693" s="10">
        <v>-0.22626210298931365</v>
      </c>
      <c r="AL1693" s="10">
        <v>-0.22626210298931365</v>
      </c>
      <c r="AM1693" s="10">
        <v>-0.43107852594874058</v>
      </c>
      <c r="AN1693" s="10">
        <v>-0.43107852594874058</v>
      </c>
      <c r="AO1693" s="10">
        <v>-0.19864119312204617</v>
      </c>
      <c r="AP1693" s="10">
        <v>-0.19864119312204617</v>
      </c>
      <c r="AQ1693" s="10">
        <v>0.22004166516661366</v>
      </c>
      <c r="AR1693" s="10">
        <v>0.22004166516661366</v>
      </c>
      <c r="AS1693" s="10">
        <v>-2.2980920017314346</v>
      </c>
      <c r="AT1693" s="10">
        <v>-2.2980920017314346</v>
      </c>
      <c r="AU1693" s="10">
        <v>-1.1335142026438605</v>
      </c>
      <c r="AV1693" s="10">
        <v>-1.1335142026438605</v>
      </c>
      <c r="AW1693" s="10">
        <v>-0.126629642280814</v>
      </c>
      <c r="AX1693" s="10">
        <v>-0.126629642280814</v>
      </c>
      <c r="AY1693" s="10">
        <v>0.21540766820566074</v>
      </c>
      <c r="AZ1693" s="10">
        <v>0.21540766820566074</v>
      </c>
      <c r="BA1693" s="10">
        <v>0.44597648774829962</v>
      </c>
      <c r="BB1693" s="10">
        <v>0.44597648774829962</v>
      </c>
      <c r="BC1693" s="10">
        <v>0.59785569057163257</v>
      </c>
      <c r="BD1693" s="10">
        <v>0.59785569057163257</v>
      </c>
      <c r="BE1693" s="10">
        <v>0.64382277997965032</v>
      </c>
      <c r="BF1693" s="10">
        <v>0.64382277997965032</v>
      </c>
      <c r="BG1693" s="10">
        <v>-0.17951000805427436</v>
      </c>
      <c r="BH1693" s="10">
        <v>-0.17951000805427436</v>
      </c>
      <c r="BI1693" s="10">
        <v>0.9947299547401397</v>
      </c>
      <c r="BJ1693" s="10">
        <v>0.9947299547401397</v>
      </c>
      <c r="BK1693" s="10">
        <v>-2.308433935610716</v>
      </c>
      <c r="BL1693" s="10">
        <v>-2.308433935610716</v>
      </c>
      <c r="BM1693" s="10">
        <v>-0.95454662708111804</v>
      </c>
      <c r="BN1693" s="10">
        <v>-0.95454662708111804</v>
      </c>
      <c r="BO1693" s="10">
        <v>-0.76280747769330448</v>
      </c>
      <c r="BP1693" s="10">
        <v>-0.76280747769330448</v>
      </c>
      <c r="BQ1693" s="10">
        <v>-1.1092828649971429</v>
      </c>
      <c r="BR1693" s="10">
        <v>-1.1092828649971429</v>
      </c>
      <c r="BS1693" s="10">
        <v>0.37924897789452505</v>
      </c>
      <c r="BT1693" s="10">
        <v>0.37924897789452505</v>
      </c>
    </row>
    <row r="1694" spans="2:72" x14ac:dyDescent="0.25">
      <c r="B1694" s="3" t="s">
        <v>185</v>
      </c>
      <c r="C1694" s="14">
        <v>0.10140808456774739</v>
      </c>
      <c r="D1694" s="14">
        <v>0.10140808456774739</v>
      </c>
      <c r="E1694" s="14">
        <v>0.15507448594912304</v>
      </c>
      <c r="F1694" s="14">
        <v>0.15507448594912304</v>
      </c>
      <c r="G1694" s="14">
        <v>0.23718436034674889</v>
      </c>
      <c r="H1694" s="14">
        <v>0.23718436034674889</v>
      </c>
      <c r="I1694" s="14">
        <v>0.60008767443606359</v>
      </c>
      <c r="J1694" s="14">
        <v>0.60008767443606359</v>
      </c>
      <c r="K1694" s="14">
        <v>0.11832317331482099</v>
      </c>
      <c r="L1694" s="14">
        <v>0.11832317331482099</v>
      </c>
      <c r="M1694" s="14">
        <v>-2.8421021140160121E-2</v>
      </c>
      <c r="N1694" s="14">
        <v>-2.8421021140160121E-2</v>
      </c>
      <c r="O1694" s="14">
        <v>-0.65284074770777312</v>
      </c>
      <c r="P1694" s="14">
        <v>-0.65284074770777312</v>
      </c>
      <c r="Q1694" s="14">
        <v>1.3038447120199597</v>
      </c>
      <c r="R1694" s="14">
        <v>1.3038447120199597</v>
      </c>
      <c r="S1694" s="14">
        <v>0.99330388944653003</v>
      </c>
      <c r="T1694" s="14">
        <v>0.99330388944653003</v>
      </c>
      <c r="U1694" s="14">
        <v>0.31198093966736407</v>
      </c>
      <c r="V1694" s="14">
        <v>0.31198093966736407</v>
      </c>
      <c r="W1694" s="14">
        <v>-0.74721848264871316</v>
      </c>
      <c r="X1694" s="14">
        <v>-0.74721848264871316</v>
      </c>
      <c r="Y1694" s="14">
        <v>0.12913820407546439</v>
      </c>
      <c r="Z1694" s="14">
        <v>0.12913820407546439</v>
      </c>
      <c r="AA1694" s="14">
        <v>1.2326028468825527</v>
      </c>
      <c r="AB1694" s="14">
        <v>1.2326028468825527</v>
      </c>
      <c r="AC1694" s="14">
        <v>-0.71677155906879286</v>
      </c>
      <c r="AD1694" s="14">
        <v>-0.71677155906879286</v>
      </c>
      <c r="AE1694" s="14">
        <v>-0.33160626263179654</v>
      </c>
      <c r="AF1694" s="14">
        <v>-0.33160626263179654</v>
      </c>
      <c r="AG1694" s="14">
        <v>0.20762474849945625</v>
      </c>
      <c r="AH1694" s="14">
        <v>0.20762474849945625</v>
      </c>
      <c r="AI1694" s="14">
        <v>0.16248667680658174</v>
      </c>
      <c r="AJ1694" s="14">
        <v>0.16248667680658174</v>
      </c>
      <c r="AK1694" s="14">
        <v>1.0408056737508411</v>
      </c>
      <c r="AL1694" s="14">
        <v>1.0408056737508411</v>
      </c>
      <c r="AM1694" s="14">
        <v>0.54758623566461595</v>
      </c>
      <c r="AN1694" s="14">
        <v>0.54758623566461595</v>
      </c>
      <c r="AO1694" s="14">
        <v>1.0848865162819417</v>
      </c>
      <c r="AP1694" s="14">
        <v>1.0848865162819417</v>
      </c>
      <c r="AQ1694" s="14">
        <v>0.22004166516661366</v>
      </c>
      <c r="AR1694" s="14">
        <v>0.22004166516661366</v>
      </c>
      <c r="AS1694" s="14">
        <v>6.3250238579764029E-2</v>
      </c>
      <c r="AT1694" s="14">
        <v>6.3250238579764029E-2</v>
      </c>
      <c r="AU1694" s="14">
        <v>-1.1335142026438605</v>
      </c>
      <c r="AV1694" s="14">
        <v>-1.1335142026438605</v>
      </c>
      <c r="AW1694" s="14">
        <v>1.1247691755531115</v>
      </c>
      <c r="AX1694" s="14">
        <v>1.1247691755531115</v>
      </c>
      <c r="AY1694" s="14">
        <v>0.21540766820566074</v>
      </c>
      <c r="AZ1694" s="14">
        <v>0.21540766820566074</v>
      </c>
      <c r="BA1694" s="14">
        <v>0.44597648774829962</v>
      </c>
      <c r="BB1694" s="14">
        <v>0.44597648774829962</v>
      </c>
      <c r="BC1694" s="14">
        <v>0.59785569057163257</v>
      </c>
      <c r="BD1694" s="14">
        <v>0.59785569057163257</v>
      </c>
      <c r="BE1694" s="14">
        <v>-0.70820505797761513</v>
      </c>
      <c r="BF1694" s="14">
        <v>-0.70820505797761513</v>
      </c>
      <c r="BG1694" s="14">
        <v>0.93744115317232257</v>
      </c>
      <c r="BH1694" s="14">
        <v>0.93744115317232257</v>
      </c>
      <c r="BI1694" s="14">
        <v>0.9947299547401397</v>
      </c>
      <c r="BJ1694" s="14">
        <v>0.9947299547401397</v>
      </c>
      <c r="BK1694" s="14">
        <v>1.0157109316687154</v>
      </c>
      <c r="BL1694" s="14">
        <v>1.0157109316687154</v>
      </c>
      <c r="BM1694" s="14">
        <v>0.42790021213981111</v>
      </c>
      <c r="BN1694" s="14">
        <v>0.42790021213981111</v>
      </c>
      <c r="BO1694" s="14">
        <v>1.2553288412433121</v>
      </c>
      <c r="BP1694" s="14">
        <v>1.2553288412433121</v>
      </c>
      <c r="BQ1694" s="14">
        <v>1.7143462459046759</v>
      </c>
      <c r="BR1694" s="14">
        <v>1.7143462459046759</v>
      </c>
      <c r="BS1694" s="14">
        <v>-0.84601695068778748</v>
      </c>
      <c r="BT1694" s="14">
        <v>-0.84601695068778748</v>
      </c>
    </row>
    <row r="1695" spans="2:72" x14ac:dyDescent="0.25">
      <c r="B1695" s="3" t="s">
        <v>186</v>
      </c>
      <c r="C1695" s="10">
        <v>0.10140808456774739</v>
      </c>
      <c r="D1695" s="10">
        <v>0.10140808456774739</v>
      </c>
      <c r="E1695" s="10">
        <v>1.2405958875929848</v>
      </c>
      <c r="F1695" s="10">
        <v>1.2405958875929848</v>
      </c>
      <c r="G1695" s="10">
        <v>0.23718436034674889</v>
      </c>
      <c r="H1695" s="10">
        <v>0.23718436034674889</v>
      </c>
      <c r="I1695" s="10">
        <v>-0.30815313011581663</v>
      </c>
      <c r="J1695" s="10">
        <v>-0.30815313011581663</v>
      </c>
      <c r="K1695" s="10">
        <v>-1.2068963678111722</v>
      </c>
      <c r="L1695" s="10">
        <v>-1.2068963678111722</v>
      </c>
      <c r="M1695" s="10">
        <v>-1.2221039090268895</v>
      </c>
      <c r="N1695" s="10">
        <v>-1.2221039090268895</v>
      </c>
      <c r="O1695" s="10">
        <v>-0.65284074770777312</v>
      </c>
      <c r="P1695" s="10">
        <v>-0.65284074770777312</v>
      </c>
      <c r="Q1695" s="10">
        <v>0.28502651844157251</v>
      </c>
      <c r="R1695" s="10">
        <v>0.28502651844157251</v>
      </c>
      <c r="S1695" s="10">
        <v>-5.6224748459237341E-2</v>
      </c>
      <c r="T1695" s="10">
        <v>-5.6224748459237341E-2</v>
      </c>
      <c r="U1695" s="10">
        <v>-0.82742770955257461</v>
      </c>
      <c r="V1695" s="10">
        <v>-0.82742770955257461</v>
      </c>
      <c r="W1695" s="10">
        <v>-0.74721848264871316</v>
      </c>
      <c r="X1695" s="10">
        <v>-0.74721848264871316</v>
      </c>
      <c r="Y1695" s="10">
        <v>-1.0127153898549572</v>
      </c>
      <c r="Z1695" s="10">
        <v>-1.0127153898549572</v>
      </c>
      <c r="AA1695" s="10">
        <v>-2.3792101463081834</v>
      </c>
      <c r="AB1695" s="10">
        <v>-2.3792101463081834</v>
      </c>
      <c r="AC1695" s="10">
        <v>-1.7919288976719825</v>
      </c>
      <c r="AD1695" s="10">
        <v>-1.7919288976719825</v>
      </c>
      <c r="AE1695" s="10">
        <v>-1.6903831436596481</v>
      </c>
      <c r="AF1695" s="10">
        <v>-1.6903831436596481</v>
      </c>
      <c r="AG1695" s="10">
        <v>0.20762474849945625</v>
      </c>
      <c r="AH1695" s="10">
        <v>0.20762474849945625</v>
      </c>
      <c r="AI1695" s="10">
        <v>0.16248667680658174</v>
      </c>
      <c r="AJ1695" s="10">
        <v>0.16248667680658174</v>
      </c>
      <c r="AK1695" s="10">
        <v>-1.4933298797294683</v>
      </c>
      <c r="AL1695" s="10">
        <v>-1.4933298797294683</v>
      </c>
      <c r="AM1695" s="10">
        <v>-1.409743287562097</v>
      </c>
      <c r="AN1695" s="10">
        <v>-1.409743287562097</v>
      </c>
      <c r="AO1695" s="10">
        <v>-0.19864119312204617</v>
      </c>
      <c r="AP1695" s="10">
        <v>-0.19864119312204617</v>
      </c>
      <c r="AQ1695" s="10">
        <v>-1.0121916597664242</v>
      </c>
      <c r="AR1695" s="10">
        <v>-1.0121916597664242</v>
      </c>
      <c r="AS1695" s="10">
        <v>6.3250238579764029E-2</v>
      </c>
      <c r="AT1695" s="10">
        <v>6.3250238579764029E-2</v>
      </c>
      <c r="AU1695" s="10">
        <v>-1.1335142026438605</v>
      </c>
      <c r="AV1695" s="10">
        <v>-1.1335142026438605</v>
      </c>
      <c r="AW1695" s="10">
        <v>-0.126629642280814</v>
      </c>
      <c r="AX1695" s="10">
        <v>-0.126629642280814</v>
      </c>
      <c r="AY1695" s="10">
        <v>-0.95196292077985678</v>
      </c>
      <c r="AZ1695" s="10">
        <v>-0.95196292077985678</v>
      </c>
      <c r="BA1695" s="10">
        <v>-0.59463531699773331</v>
      </c>
      <c r="BB1695" s="10">
        <v>-0.59463531699773331</v>
      </c>
      <c r="BC1695" s="10">
        <v>-0.62701938279463887</v>
      </c>
      <c r="BD1695" s="10">
        <v>-0.62701938279463887</v>
      </c>
      <c r="BE1695" s="10">
        <v>-0.70820505797761513</v>
      </c>
      <c r="BF1695" s="10">
        <v>-0.70820505797761513</v>
      </c>
      <c r="BG1695" s="10">
        <v>-1.2964611692808712</v>
      </c>
      <c r="BH1695" s="10">
        <v>-1.2964611692808712</v>
      </c>
      <c r="BI1695" s="10">
        <v>-1.6791041636013573</v>
      </c>
      <c r="BJ1695" s="10">
        <v>-1.6791041636013573</v>
      </c>
      <c r="BK1695" s="10">
        <v>-9.2337357424428321E-2</v>
      </c>
      <c r="BL1695" s="10">
        <v>-9.2337357424428321E-2</v>
      </c>
      <c r="BM1695" s="10">
        <v>0.42790021213981111</v>
      </c>
      <c r="BN1695" s="10">
        <v>0.42790021213981111</v>
      </c>
      <c r="BO1695" s="10">
        <v>0.24626068177500382</v>
      </c>
      <c r="BP1695" s="10">
        <v>0.24626068177500382</v>
      </c>
      <c r="BQ1695" s="10">
        <v>0.30253169045376649</v>
      </c>
      <c r="BR1695" s="10">
        <v>0.30253169045376649</v>
      </c>
      <c r="BS1695" s="10">
        <v>-0.84601695068778748</v>
      </c>
      <c r="BT1695" s="10">
        <v>-0.84601695068778748</v>
      </c>
    </row>
    <row r="1696" spans="2:72" x14ac:dyDescent="0.25">
      <c r="B1696" s="3" t="s">
        <v>187</v>
      </c>
      <c r="C1696" s="14">
        <v>0.10140808456774739</v>
      </c>
      <c r="D1696" s="14">
        <v>0.10140808456774739</v>
      </c>
      <c r="E1696" s="14">
        <v>0.15507448594912304</v>
      </c>
      <c r="F1696" s="14">
        <v>0.15507448594912304</v>
      </c>
      <c r="G1696" s="14">
        <v>0.23718436034674889</v>
      </c>
      <c r="H1696" s="14">
        <v>0.23718436034674889</v>
      </c>
      <c r="I1696" s="14">
        <v>0.60008767443606359</v>
      </c>
      <c r="J1696" s="14">
        <v>0.60008767443606359</v>
      </c>
      <c r="K1696" s="14">
        <v>0.11832317331482099</v>
      </c>
      <c r="L1696" s="14">
        <v>0.11832317331482099</v>
      </c>
      <c r="M1696" s="14">
        <v>1.1652618667465693</v>
      </c>
      <c r="N1696" s="14">
        <v>1.1652618667465693</v>
      </c>
      <c r="O1696" s="14">
        <v>0.51393846096143891</v>
      </c>
      <c r="P1696" s="14">
        <v>0.51393846096143891</v>
      </c>
      <c r="Q1696" s="14">
        <v>-0.73379167513681476</v>
      </c>
      <c r="R1696" s="14">
        <v>-0.73379167513681476</v>
      </c>
      <c r="S1696" s="14">
        <v>-5.6224748459237341E-2</v>
      </c>
      <c r="T1696" s="14">
        <v>-5.6224748459237341E-2</v>
      </c>
      <c r="U1696" s="14">
        <v>-0.82742770955257461</v>
      </c>
      <c r="V1696" s="14">
        <v>-0.82742770955257461</v>
      </c>
      <c r="W1696" s="14">
        <v>0.80256799988195238</v>
      </c>
      <c r="X1696" s="14">
        <v>0.80256799988195238</v>
      </c>
      <c r="Y1696" s="14">
        <v>1.270991798005886</v>
      </c>
      <c r="Z1696" s="14">
        <v>1.270991798005886</v>
      </c>
      <c r="AA1696" s="14">
        <v>2.866518248564066E-2</v>
      </c>
      <c r="AB1696" s="14">
        <v>2.866518248564066E-2</v>
      </c>
      <c r="AC1696" s="14">
        <v>-0.71677155906879286</v>
      </c>
      <c r="AD1696" s="14">
        <v>-0.71677155906879286</v>
      </c>
      <c r="AE1696" s="14">
        <v>-0.33160626263179654</v>
      </c>
      <c r="AF1696" s="14">
        <v>-0.33160626263179654</v>
      </c>
      <c r="AG1696" s="14">
        <v>0.20762474849945625</v>
      </c>
      <c r="AH1696" s="14">
        <v>0.20762474849945625</v>
      </c>
      <c r="AI1696" s="14">
        <v>0.16248667680658174</v>
      </c>
      <c r="AJ1696" s="14">
        <v>0.16248667680658174</v>
      </c>
      <c r="AK1696" s="14">
        <v>-0.22626210298931365</v>
      </c>
      <c r="AL1696" s="14">
        <v>-0.22626210298931365</v>
      </c>
      <c r="AM1696" s="14">
        <v>0.54758623566461595</v>
      </c>
      <c r="AN1696" s="14">
        <v>0.54758623566461595</v>
      </c>
      <c r="AO1696" s="14">
        <v>-0.19864119312204617</v>
      </c>
      <c r="AP1696" s="14">
        <v>-0.19864119312204617</v>
      </c>
      <c r="AQ1696" s="14">
        <v>0.22004166516661366</v>
      </c>
      <c r="AR1696" s="14">
        <v>0.22004166516661366</v>
      </c>
      <c r="AS1696" s="14">
        <v>6.3250238579764029E-2</v>
      </c>
      <c r="AT1696" s="14">
        <v>6.3250238579764029E-2</v>
      </c>
      <c r="AU1696" s="14">
        <v>0.14454207953176751</v>
      </c>
      <c r="AV1696" s="14">
        <v>0.14454207953176751</v>
      </c>
      <c r="AW1696" s="14">
        <v>-0.126629642280814</v>
      </c>
      <c r="AX1696" s="14">
        <v>-0.126629642280814</v>
      </c>
      <c r="AY1696" s="14">
        <v>0.21540766820566074</v>
      </c>
      <c r="AZ1696" s="14">
        <v>0.21540766820566074</v>
      </c>
      <c r="BA1696" s="14">
        <v>0.44597648774829962</v>
      </c>
      <c r="BB1696" s="14">
        <v>0.44597648774829962</v>
      </c>
      <c r="BC1696" s="14">
        <v>0.59785569057163257</v>
      </c>
      <c r="BD1696" s="14">
        <v>0.59785569057163257</v>
      </c>
      <c r="BE1696" s="14">
        <v>0.64382277997965032</v>
      </c>
      <c r="BF1696" s="14">
        <v>0.64382277997965032</v>
      </c>
      <c r="BG1696" s="14">
        <v>-0.17951000805427436</v>
      </c>
      <c r="BH1696" s="14">
        <v>-0.17951000805427436</v>
      </c>
      <c r="BI1696" s="14">
        <v>0.9947299547401397</v>
      </c>
      <c r="BJ1696" s="14">
        <v>0.9947299547401397</v>
      </c>
      <c r="BK1696" s="14">
        <v>-1.2003856465175722</v>
      </c>
      <c r="BL1696" s="14">
        <v>-1.2003856465175722</v>
      </c>
      <c r="BM1696" s="14">
        <v>0.42790021213981111</v>
      </c>
      <c r="BN1696" s="14">
        <v>0.42790021213981111</v>
      </c>
      <c r="BO1696" s="14">
        <v>0.24626068177500382</v>
      </c>
      <c r="BP1696" s="14">
        <v>0.24626068177500382</v>
      </c>
      <c r="BQ1696" s="14">
        <v>-1.1092828649971429</v>
      </c>
      <c r="BR1696" s="14">
        <v>-1.1092828649971429</v>
      </c>
      <c r="BS1696" s="14">
        <v>-0.84601695068778748</v>
      </c>
      <c r="BT1696" s="14">
        <v>-0.84601695068778748</v>
      </c>
    </row>
    <row r="1697" spans="2:72" x14ac:dyDescent="0.25">
      <c r="B1697" s="3" t="s">
        <v>188</v>
      </c>
      <c r="C1697" s="10">
        <v>0.10140808456774739</v>
      </c>
      <c r="D1697" s="10">
        <v>0.10140808456774739</v>
      </c>
      <c r="E1697" s="10">
        <v>0.15507448594912304</v>
      </c>
      <c r="F1697" s="10">
        <v>0.15507448594912304</v>
      </c>
      <c r="G1697" s="10">
        <v>0.23718436034674889</v>
      </c>
      <c r="H1697" s="10">
        <v>0.23718436034674889</v>
      </c>
      <c r="I1697" s="10">
        <v>-0.30815313011581663</v>
      </c>
      <c r="J1697" s="10">
        <v>-0.30815313011581663</v>
      </c>
      <c r="K1697" s="10">
        <v>-1.2068963678111722</v>
      </c>
      <c r="L1697" s="10">
        <v>-1.2068963678111722</v>
      </c>
      <c r="M1697" s="10">
        <v>-1.2221039090268895</v>
      </c>
      <c r="N1697" s="10">
        <v>-1.2221039090268895</v>
      </c>
      <c r="O1697" s="10">
        <v>0.51393846096143891</v>
      </c>
      <c r="P1697" s="10">
        <v>0.51393846096143891</v>
      </c>
      <c r="Q1697" s="10">
        <v>0.28502651844157251</v>
      </c>
      <c r="R1697" s="10">
        <v>0.28502651844157251</v>
      </c>
      <c r="S1697" s="10">
        <v>-5.6224748459237341E-2</v>
      </c>
      <c r="T1697" s="10">
        <v>-5.6224748459237341E-2</v>
      </c>
      <c r="U1697" s="10">
        <v>-0.82742770955257461</v>
      </c>
      <c r="V1697" s="10">
        <v>-0.82742770955257461</v>
      </c>
      <c r="W1697" s="10">
        <v>-0.74721848264871316</v>
      </c>
      <c r="X1697" s="10">
        <v>-0.74721848264871316</v>
      </c>
      <c r="Y1697" s="10">
        <v>-1.0127153898549572</v>
      </c>
      <c r="Z1697" s="10">
        <v>-1.0127153898549572</v>
      </c>
      <c r="AA1697" s="10">
        <v>-2.3792101463081834</v>
      </c>
      <c r="AB1697" s="10">
        <v>-2.3792101463081834</v>
      </c>
      <c r="AC1697" s="10">
        <v>-1.7919288976719825</v>
      </c>
      <c r="AD1697" s="10">
        <v>-1.7919288976719825</v>
      </c>
      <c r="AE1697" s="10">
        <v>-1.6903831436596481</v>
      </c>
      <c r="AF1697" s="10">
        <v>-1.6903831436596481</v>
      </c>
      <c r="AG1697" s="10">
        <v>0.20762474849945625</v>
      </c>
      <c r="AH1697" s="10">
        <v>0.20762474849945625</v>
      </c>
      <c r="AI1697" s="10">
        <v>0.16248667680658174</v>
      </c>
      <c r="AJ1697" s="10">
        <v>0.16248667680658174</v>
      </c>
      <c r="AK1697" s="10">
        <v>-1.4933298797294683</v>
      </c>
      <c r="AL1697" s="10">
        <v>-1.4933298797294683</v>
      </c>
      <c r="AM1697" s="10">
        <v>-1.409743287562097</v>
      </c>
      <c r="AN1697" s="10">
        <v>-1.409743287562097</v>
      </c>
      <c r="AO1697" s="10">
        <v>-0.19864119312204617</v>
      </c>
      <c r="AP1697" s="10">
        <v>-0.19864119312204617</v>
      </c>
      <c r="AQ1697" s="10">
        <v>-1.0121916597664242</v>
      </c>
      <c r="AR1697" s="10">
        <v>-1.0121916597664242</v>
      </c>
      <c r="AS1697" s="10">
        <v>6.3250238579764029E-2</v>
      </c>
      <c r="AT1697" s="10">
        <v>6.3250238579764029E-2</v>
      </c>
      <c r="AU1697" s="10">
        <v>-1.1335142026438605</v>
      </c>
      <c r="AV1697" s="10">
        <v>-1.1335142026438605</v>
      </c>
      <c r="AW1697" s="10">
        <v>-0.126629642280814</v>
      </c>
      <c r="AX1697" s="10">
        <v>-0.126629642280814</v>
      </c>
      <c r="AY1697" s="10">
        <v>-0.95196292077985678</v>
      </c>
      <c r="AZ1697" s="10">
        <v>-0.95196292077985678</v>
      </c>
      <c r="BA1697" s="10">
        <v>-0.59463531699773331</v>
      </c>
      <c r="BB1697" s="10">
        <v>-0.59463531699773331</v>
      </c>
      <c r="BC1697" s="10">
        <v>-0.62701938279463887</v>
      </c>
      <c r="BD1697" s="10">
        <v>-0.62701938279463887</v>
      </c>
      <c r="BE1697" s="10">
        <v>-0.70820505797761513</v>
      </c>
      <c r="BF1697" s="10">
        <v>-0.70820505797761513</v>
      </c>
      <c r="BG1697" s="10">
        <v>-1.2964611692808712</v>
      </c>
      <c r="BH1697" s="10">
        <v>-1.2964611692808712</v>
      </c>
      <c r="BI1697" s="10">
        <v>-1.6791041636013573</v>
      </c>
      <c r="BJ1697" s="10">
        <v>-1.6791041636013573</v>
      </c>
      <c r="BK1697" s="10">
        <v>-9.2337357424428321E-2</v>
      </c>
      <c r="BL1697" s="10">
        <v>-9.2337357424428321E-2</v>
      </c>
      <c r="BM1697" s="10">
        <v>0.42790021213981111</v>
      </c>
      <c r="BN1697" s="10">
        <v>0.42790021213981111</v>
      </c>
      <c r="BO1697" s="10">
        <v>0.24626068177500382</v>
      </c>
      <c r="BP1697" s="10">
        <v>0.24626068177500382</v>
      </c>
      <c r="BQ1697" s="10">
        <v>0.30253169045376649</v>
      </c>
      <c r="BR1697" s="10">
        <v>0.30253169045376649</v>
      </c>
      <c r="BS1697" s="10">
        <v>-0.84601695068778748</v>
      </c>
      <c r="BT1697" s="10">
        <v>-0.84601695068778748</v>
      </c>
    </row>
    <row r="1698" spans="2:72" x14ac:dyDescent="0.25">
      <c r="B1698" s="3" t="s">
        <v>189</v>
      </c>
      <c r="C1698" s="14">
        <v>0.10140808456774739</v>
      </c>
      <c r="D1698" s="14">
        <v>0.10140808456774739</v>
      </c>
      <c r="E1698" s="14">
        <v>-0.9304469156947387</v>
      </c>
      <c r="F1698" s="14">
        <v>-0.9304469156947387</v>
      </c>
      <c r="G1698" s="14">
        <v>0.23718436034674889</v>
      </c>
      <c r="H1698" s="14">
        <v>0.23718436034674889</v>
      </c>
      <c r="I1698" s="14">
        <v>-0.30815313011581663</v>
      </c>
      <c r="J1698" s="14">
        <v>-0.30815313011581663</v>
      </c>
      <c r="K1698" s="14">
        <v>0.11832317331482099</v>
      </c>
      <c r="L1698" s="14">
        <v>0.11832317331482099</v>
      </c>
      <c r="M1698" s="14">
        <v>-2.8421021140160121E-2</v>
      </c>
      <c r="N1698" s="14">
        <v>-2.8421021140160121E-2</v>
      </c>
      <c r="O1698" s="14">
        <v>0.51393846096143891</v>
      </c>
      <c r="P1698" s="14">
        <v>0.51393846096143891</v>
      </c>
      <c r="Q1698" s="14">
        <v>0.28502651844157251</v>
      </c>
      <c r="R1698" s="14">
        <v>0.28502651844157251</v>
      </c>
      <c r="S1698" s="14">
        <v>-5.6224748459237341E-2</v>
      </c>
      <c r="T1698" s="14">
        <v>-5.6224748459237341E-2</v>
      </c>
      <c r="U1698" s="14">
        <v>0.31198093966736407</v>
      </c>
      <c r="V1698" s="14">
        <v>0.31198093966736407</v>
      </c>
      <c r="W1698" s="14">
        <v>-0.74721848264871316</v>
      </c>
      <c r="X1698" s="14">
        <v>-0.74721848264871316</v>
      </c>
      <c r="Y1698" s="14">
        <v>0.12913820407546439</v>
      </c>
      <c r="Z1698" s="14">
        <v>0.12913820407546439</v>
      </c>
      <c r="AA1698" s="14">
        <v>2.866518248564066E-2</v>
      </c>
      <c r="AB1698" s="14">
        <v>2.866518248564066E-2</v>
      </c>
      <c r="AC1698" s="14">
        <v>0.35838577953439665</v>
      </c>
      <c r="AD1698" s="14">
        <v>0.35838577953439665</v>
      </c>
      <c r="AE1698" s="14">
        <v>-1.6903831436596481</v>
      </c>
      <c r="AF1698" s="14">
        <v>-1.6903831436596481</v>
      </c>
      <c r="AG1698" s="14">
        <v>0.20762474849945625</v>
      </c>
      <c r="AH1698" s="14">
        <v>0.20762474849945625</v>
      </c>
      <c r="AI1698" s="14">
        <v>0.16248667680658174</v>
      </c>
      <c r="AJ1698" s="14">
        <v>0.16248667680658174</v>
      </c>
      <c r="AK1698" s="14">
        <v>-0.22626210298931365</v>
      </c>
      <c r="AL1698" s="14">
        <v>-0.22626210298931365</v>
      </c>
      <c r="AM1698" s="14">
        <v>0.54758623566461595</v>
      </c>
      <c r="AN1698" s="14">
        <v>0.54758623566461595</v>
      </c>
      <c r="AO1698" s="14">
        <v>-1.4821689025260341</v>
      </c>
      <c r="AP1698" s="14">
        <v>-1.4821689025260341</v>
      </c>
      <c r="AQ1698" s="14">
        <v>0.22004166516661366</v>
      </c>
      <c r="AR1698" s="14">
        <v>0.22004166516661366</v>
      </c>
      <c r="AS1698" s="14">
        <v>6.3250238579764029E-2</v>
      </c>
      <c r="AT1698" s="14">
        <v>6.3250238579764029E-2</v>
      </c>
      <c r="AU1698" s="14">
        <v>0.14454207953176751</v>
      </c>
      <c r="AV1698" s="14">
        <v>0.14454207953176751</v>
      </c>
      <c r="AW1698" s="14">
        <v>-1.3780284601147395</v>
      </c>
      <c r="AX1698" s="14">
        <v>-1.3780284601147395</v>
      </c>
      <c r="AY1698" s="14">
        <v>0.21540766820566074</v>
      </c>
      <c r="AZ1698" s="14">
        <v>0.21540766820566074</v>
      </c>
      <c r="BA1698" s="14">
        <v>0.44597648774829962</v>
      </c>
      <c r="BB1698" s="14">
        <v>0.44597648774829962</v>
      </c>
      <c r="BC1698" s="14">
        <v>0.59785569057163257</v>
      </c>
      <c r="BD1698" s="14">
        <v>0.59785569057163257</v>
      </c>
      <c r="BE1698" s="14">
        <v>-0.70820505797761513</v>
      </c>
      <c r="BF1698" s="14">
        <v>-0.70820505797761513</v>
      </c>
      <c r="BG1698" s="14">
        <v>-0.17951000805427436</v>
      </c>
      <c r="BH1698" s="14">
        <v>-0.17951000805427436</v>
      </c>
      <c r="BI1698" s="14">
        <v>-0.34218710443060885</v>
      </c>
      <c r="BJ1698" s="14">
        <v>-0.34218710443060885</v>
      </c>
      <c r="BK1698" s="14">
        <v>-1.2003856465175722</v>
      </c>
      <c r="BL1698" s="14">
        <v>-1.2003856465175722</v>
      </c>
      <c r="BM1698" s="14">
        <v>-0.95454662708111804</v>
      </c>
      <c r="BN1698" s="14">
        <v>-0.95454662708111804</v>
      </c>
      <c r="BO1698" s="14">
        <v>-0.76280747769330448</v>
      </c>
      <c r="BP1698" s="14">
        <v>-0.76280747769330448</v>
      </c>
      <c r="BQ1698" s="14">
        <v>-1.1092828649971429</v>
      </c>
      <c r="BR1698" s="14">
        <v>-1.1092828649971429</v>
      </c>
      <c r="BS1698" s="14">
        <v>-0.84601695068778748</v>
      </c>
      <c r="BT1698" s="14">
        <v>-0.84601695068778748</v>
      </c>
    </row>
    <row r="1699" spans="2:72" x14ac:dyDescent="0.25">
      <c r="B1699" s="3" t="s">
        <v>190</v>
      </c>
      <c r="C1699" s="10">
        <v>0.10140808456774739</v>
      </c>
      <c r="D1699" s="10">
        <v>0.10140808456774739</v>
      </c>
      <c r="E1699" s="10">
        <v>-2.0159683173386003</v>
      </c>
      <c r="F1699" s="10">
        <v>-2.0159683173386003</v>
      </c>
      <c r="G1699" s="10">
        <v>-0.83976084338984014</v>
      </c>
      <c r="H1699" s="10">
        <v>-0.83976084338984014</v>
      </c>
      <c r="I1699" s="10">
        <v>-1.2163939346676969</v>
      </c>
      <c r="J1699" s="10">
        <v>-1.2163939346676969</v>
      </c>
      <c r="K1699" s="10">
        <v>-1.2068963678111722</v>
      </c>
      <c r="L1699" s="10">
        <v>-1.2068963678111722</v>
      </c>
      <c r="M1699" s="10">
        <v>-1.2221039090268895</v>
      </c>
      <c r="N1699" s="10">
        <v>-1.2221039090268895</v>
      </c>
      <c r="O1699" s="10">
        <v>-0.65284074770777312</v>
      </c>
      <c r="P1699" s="10">
        <v>-0.65284074770777312</v>
      </c>
      <c r="Q1699" s="10">
        <v>-0.73379167513681476</v>
      </c>
      <c r="R1699" s="10">
        <v>-0.73379167513681476</v>
      </c>
      <c r="S1699" s="10">
        <v>-5.6224748459237341E-2</v>
      </c>
      <c r="T1699" s="10">
        <v>-5.6224748459237341E-2</v>
      </c>
      <c r="U1699" s="10">
        <v>0.31198093966736407</v>
      </c>
      <c r="V1699" s="10">
        <v>0.31198093966736407</v>
      </c>
      <c r="W1699" s="10">
        <v>-2.2970049651793785</v>
      </c>
      <c r="X1699" s="10">
        <v>-2.2970049651793785</v>
      </c>
      <c r="Y1699" s="10">
        <v>-1.0127153898549572</v>
      </c>
      <c r="Z1699" s="10">
        <v>-1.0127153898549572</v>
      </c>
      <c r="AA1699" s="10">
        <v>-2.3792101463081834</v>
      </c>
      <c r="AB1699" s="10">
        <v>-2.3792101463081834</v>
      </c>
      <c r="AC1699" s="10">
        <v>-0.71677155906879286</v>
      </c>
      <c r="AD1699" s="10">
        <v>-0.71677155906879286</v>
      </c>
      <c r="AE1699" s="10">
        <v>-1.6903831436596481</v>
      </c>
      <c r="AF1699" s="10">
        <v>-1.6903831436596481</v>
      </c>
      <c r="AG1699" s="10">
        <v>-1.0842625754971613</v>
      </c>
      <c r="AH1699" s="10">
        <v>-1.0842625754971613</v>
      </c>
      <c r="AI1699" s="10">
        <v>-1.0783206733527699</v>
      </c>
      <c r="AJ1699" s="10">
        <v>-1.0783206733527699</v>
      </c>
      <c r="AK1699" s="10">
        <v>-1.4933298797294683</v>
      </c>
      <c r="AL1699" s="10">
        <v>-1.4933298797294683</v>
      </c>
      <c r="AM1699" s="10">
        <v>-1.409743287562097</v>
      </c>
      <c r="AN1699" s="10">
        <v>-1.409743287562097</v>
      </c>
      <c r="AO1699" s="10">
        <v>-1.4821689025260341</v>
      </c>
      <c r="AP1699" s="10">
        <v>-1.4821689025260341</v>
      </c>
      <c r="AQ1699" s="10">
        <v>-1.0121916597664242</v>
      </c>
      <c r="AR1699" s="10">
        <v>-1.0121916597664242</v>
      </c>
      <c r="AS1699" s="10">
        <v>-1.1174208815758353</v>
      </c>
      <c r="AT1699" s="10">
        <v>-1.1174208815758353</v>
      </c>
      <c r="AU1699" s="10">
        <v>-1.1335142026438605</v>
      </c>
      <c r="AV1699" s="10">
        <v>-1.1335142026438605</v>
      </c>
      <c r="AW1699" s="10">
        <v>-1.3780284601147395</v>
      </c>
      <c r="AX1699" s="10">
        <v>-1.3780284601147395</v>
      </c>
      <c r="AY1699" s="10">
        <v>-0.95196292077985678</v>
      </c>
      <c r="AZ1699" s="10">
        <v>-0.95196292077985678</v>
      </c>
      <c r="BA1699" s="10">
        <v>-0.59463531699773331</v>
      </c>
      <c r="BB1699" s="10">
        <v>-0.59463531699773331</v>
      </c>
      <c r="BC1699" s="10">
        <v>-0.62701938279463887</v>
      </c>
      <c r="BD1699" s="10">
        <v>-0.62701938279463887</v>
      </c>
      <c r="BE1699" s="10">
        <v>0.64382277997965032</v>
      </c>
      <c r="BF1699" s="10">
        <v>0.64382277997965032</v>
      </c>
      <c r="BG1699" s="10">
        <v>-0.17951000805427436</v>
      </c>
      <c r="BH1699" s="10">
        <v>-0.17951000805427436</v>
      </c>
      <c r="BI1699" s="10">
        <v>-0.34218710443060885</v>
      </c>
      <c r="BJ1699" s="10">
        <v>-0.34218710443060885</v>
      </c>
      <c r="BK1699" s="10">
        <v>-9.2337357424428321E-2</v>
      </c>
      <c r="BL1699" s="10">
        <v>-9.2337357424428321E-2</v>
      </c>
      <c r="BM1699" s="10">
        <v>-0.95454662708111804</v>
      </c>
      <c r="BN1699" s="10">
        <v>-0.95454662708111804</v>
      </c>
      <c r="BO1699" s="10">
        <v>-1.7718756371616127</v>
      </c>
      <c r="BP1699" s="10">
        <v>-1.7718756371616127</v>
      </c>
      <c r="BQ1699" s="10">
        <v>-1.1092828649971429</v>
      </c>
      <c r="BR1699" s="10">
        <v>-1.1092828649971429</v>
      </c>
      <c r="BS1699" s="10">
        <v>-0.84601695068778748</v>
      </c>
      <c r="BT1699" s="10">
        <v>-0.84601695068778748</v>
      </c>
    </row>
    <row r="1700" spans="2:72" x14ac:dyDescent="0.25">
      <c r="B1700" s="3" t="s">
        <v>191</v>
      </c>
      <c r="C1700" s="14">
        <v>-0.90074239821940238</v>
      </c>
      <c r="D1700" s="14">
        <v>-0.90074239821940238</v>
      </c>
      <c r="E1700" s="14">
        <v>-2.0159683173386003</v>
      </c>
      <c r="F1700" s="14">
        <v>-2.0159683173386003</v>
      </c>
      <c r="G1700" s="14">
        <v>0.23718436034674889</v>
      </c>
      <c r="H1700" s="14">
        <v>0.23718436034674889</v>
      </c>
      <c r="I1700" s="14">
        <v>0.60008767443606359</v>
      </c>
      <c r="J1700" s="14">
        <v>0.60008767443606359</v>
      </c>
      <c r="K1700" s="14">
        <v>0.11832317331482099</v>
      </c>
      <c r="L1700" s="14">
        <v>0.11832317331482099</v>
      </c>
      <c r="M1700" s="14">
        <v>-2.8421021140160121E-2</v>
      </c>
      <c r="N1700" s="14">
        <v>-2.8421021140160121E-2</v>
      </c>
      <c r="O1700" s="14">
        <v>-0.65284074770777312</v>
      </c>
      <c r="P1700" s="14">
        <v>-0.65284074770777312</v>
      </c>
      <c r="Q1700" s="14">
        <v>-0.73379167513681476</v>
      </c>
      <c r="R1700" s="14">
        <v>-0.73379167513681476</v>
      </c>
      <c r="S1700" s="14">
        <v>-5.6224748459237341E-2</v>
      </c>
      <c r="T1700" s="14">
        <v>-5.6224748459237341E-2</v>
      </c>
      <c r="U1700" s="14">
        <v>-0.82742770955257461</v>
      </c>
      <c r="V1700" s="14">
        <v>-0.82742770955257461</v>
      </c>
      <c r="W1700" s="14">
        <v>-2.2970049651793785</v>
      </c>
      <c r="X1700" s="14">
        <v>-2.2970049651793785</v>
      </c>
      <c r="Y1700" s="14">
        <v>0.12913820407546439</v>
      </c>
      <c r="Z1700" s="14">
        <v>0.12913820407546439</v>
      </c>
      <c r="AA1700" s="14">
        <v>-1.1752724819112714</v>
      </c>
      <c r="AB1700" s="14">
        <v>-1.1752724819112714</v>
      </c>
      <c r="AC1700" s="14">
        <v>-0.71677155906879286</v>
      </c>
      <c r="AD1700" s="14">
        <v>-0.71677155906879286</v>
      </c>
      <c r="AE1700" s="14">
        <v>-0.33160626263179654</v>
      </c>
      <c r="AF1700" s="14">
        <v>-0.33160626263179654</v>
      </c>
      <c r="AG1700" s="14">
        <v>0.20762474849945625</v>
      </c>
      <c r="AH1700" s="14">
        <v>0.20762474849945625</v>
      </c>
      <c r="AI1700" s="14">
        <v>0.16248667680658174</v>
      </c>
      <c r="AJ1700" s="14">
        <v>0.16248667680658174</v>
      </c>
      <c r="AK1700" s="14">
        <v>-0.22626210298931365</v>
      </c>
      <c r="AL1700" s="14">
        <v>-0.22626210298931365</v>
      </c>
      <c r="AM1700" s="14">
        <v>-0.43107852594874058</v>
      </c>
      <c r="AN1700" s="14">
        <v>-0.43107852594874058</v>
      </c>
      <c r="AO1700" s="14">
        <v>-1.4821689025260341</v>
      </c>
      <c r="AP1700" s="14">
        <v>-1.4821689025260341</v>
      </c>
      <c r="AQ1700" s="14">
        <v>-2.2444249846994619</v>
      </c>
      <c r="AR1700" s="14">
        <v>-2.2444249846994619</v>
      </c>
      <c r="AS1700" s="14">
        <v>6.3250238579764029E-2</v>
      </c>
      <c r="AT1700" s="14">
        <v>6.3250238579764029E-2</v>
      </c>
      <c r="AU1700" s="14">
        <v>0.14454207953176751</v>
      </c>
      <c r="AV1700" s="14">
        <v>0.14454207953176751</v>
      </c>
      <c r="AW1700" s="14">
        <v>-1.3780284601147395</v>
      </c>
      <c r="AX1700" s="14">
        <v>-1.3780284601147395</v>
      </c>
      <c r="AY1700" s="14">
        <v>0.21540766820566074</v>
      </c>
      <c r="AZ1700" s="14">
        <v>0.21540766820566074</v>
      </c>
      <c r="BA1700" s="14">
        <v>0.44597648774829962</v>
      </c>
      <c r="BB1700" s="14">
        <v>0.44597648774829962</v>
      </c>
      <c r="BC1700" s="14">
        <v>0.59785569057163257</v>
      </c>
      <c r="BD1700" s="14">
        <v>0.59785569057163257</v>
      </c>
      <c r="BE1700" s="14">
        <v>-0.70820505797761513</v>
      </c>
      <c r="BF1700" s="14">
        <v>-0.70820505797761513</v>
      </c>
      <c r="BG1700" s="14">
        <v>0.93744115317232257</v>
      </c>
      <c r="BH1700" s="14">
        <v>0.93744115317232257</v>
      </c>
      <c r="BI1700" s="14">
        <v>-1.6791041636013573</v>
      </c>
      <c r="BJ1700" s="14">
        <v>-1.6791041636013573</v>
      </c>
      <c r="BK1700" s="14">
        <v>-1.2003856465175722</v>
      </c>
      <c r="BL1700" s="14">
        <v>-1.2003856465175722</v>
      </c>
      <c r="BM1700" s="14">
        <v>-2.3369934663020469</v>
      </c>
      <c r="BN1700" s="14">
        <v>-2.3369934663020469</v>
      </c>
      <c r="BO1700" s="14">
        <v>-0.76280747769330448</v>
      </c>
      <c r="BP1700" s="14">
        <v>-0.76280747769330448</v>
      </c>
      <c r="BQ1700" s="14">
        <v>0.30253169045376649</v>
      </c>
      <c r="BR1700" s="14">
        <v>0.30253169045376649</v>
      </c>
      <c r="BS1700" s="14">
        <v>-0.84601695068778748</v>
      </c>
      <c r="BT1700" s="14">
        <v>-0.84601695068778748</v>
      </c>
    </row>
    <row r="1701" spans="2:72" x14ac:dyDescent="0.25">
      <c r="B1701" s="3" t="s">
        <v>192</v>
      </c>
      <c r="C1701" s="10">
        <v>0.10140808456774739</v>
      </c>
      <c r="D1701" s="10">
        <v>0.10140808456774739</v>
      </c>
      <c r="E1701" s="10">
        <v>-2.0159683173386003</v>
      </c>
      <c r="F1701" s="10">
        <v>-2.0159683173386003</v>
      </c>
      <c r="G1701" s="10">
        <v>-0.83976084338984014</v>
      </c>
      <c r="H1701" s="10">
        <v>-0.83976084338984014</v>
      </c>
      <c r="I1701" s="10">
        <v>-1.2163939346676969</v>
      </c>
      <c r="J1701" s="10">
        <v>-1.2163939346676969</v>
      </c>
      <c r="K1701" s="10">
        <v>-1.2068963678111722</v>
      </c>
      <c r="L1701" s="10">
        <v>-1.2068963678111722</v>
      </c>
      <c r="M1701" s="10">
        <v>-1.2221039090268895</v>
      </c>
      <c r="N1701" s="10">
        <v>-1.2221039090268895</v>
      </c>
      <c r="O1701" s="10">
        <v>-0.65284074770777312</v>
      </c>
      <c r="P1701" s="10">
        <v>-0.65284074770777312</v>
      </c>
      <c r="Q1701" s="10">
        <v>-0.73379167513681476</v>
      </c>
      <c r="R1701" s="10">
        <v>-0.73379167513681476</v>
      </c>
      <c r="S1701" s="10">
        <v>-5.6224748459237341E-2</v>
      </c>
      <c r="T1701" s="10">
        <v>-5.6224748459237341E-2</v>
      </c>
      <c r="U1701" s="10">
        <v>0.31198093966736407</v>
      </c>
      <c r="V1701" s="10">
        <v>0.31198093966736407</v>
      </c>
      <c r="W1701" s="10">
        <v>-2.2970049651793785</v>
      </c>
      <c r="X1701" s="10">
        <v>-2.2970049651793785</v>
      </c>
      <c r="Y1701" s="10">
        <v>-1.0127153898549572</v>
      </c>
      <c r="Z1701" s="10">
        <v>-1.0127153898549572</v>
      </c>
      <c r="AA1701" s="10">
        <v>-2.3792101463081834</v>
      </c>
      <c r="AB1701" s="10">
        <v>-2.3792101463081834</v>
      </c>
      <c r="AC1701" s="10">
        <v>-0.71677155906879286</v>
      </c>
      <c r="AD1701" s="10">
        <v>-0.71677155906879286</v>
      </c>
      <c r="AE1701" s="10">
        <v>-1.6903831436596481</v>
      </c>
      <c r="AF1701" s="10">
        <v>-1.6903831436596481</v>
      </c>
      <c r="AG1701" s="10">
        <v>-1.0842625754971613</v>
      </c>
      <c r="AH1701" s="10">
        <v>-1.0842625754971613</v>
      </c>
      <c r="AI1701" s="10">
        <v>-1.0783206733527699</v>
      </c>
      <c r="AJ1701" s="10">
        <v>-1.0783206733527699</v>
      </c>
      <c r="AK1701" s="10">
        <v>-1.4933298797294683</v>
      </c>
      <c r="AL1701" s="10">
        <v>-1.4933298797294683</v>
      </c>
      <c r="AM1701" s="10">
        <v>-1.409743287562097</v>
      </c>
      <c r="AN1701" s="10">
        <v>-1.409743287562097</v>
      </c>
      <c r="AO1701" s="10">
        <v>-1.4821689025260341</v>
      </c>
      <c r="AP1701" s="10">
        <v>-1.4821689025260341</v>
      </c>
      <c r="AQ1701" s="10">
        <v>-1.0121916597664242</v>
      </c>
      <c r="AR1701" s="10">
        <v>-1.0121916597664242</v>
      </c>
      <c r="AS1701" s="10">
        <v>-1.1174208815758353</v>
      </c>
      <c r="AT1701" s="10">
        <v>-1.1174208815758353</v>
      </c>
      <c r="AU1701" s="10">
        <v>-1.1335142026438605</v>
      </c>
      <c r="AV1701" s="10">
        <v>-1.1335142026438605</v>
      </c>
      <c r="AW1701" s="10">
        <v>-1.3780284601147395</v>
      </c>
      <c r="AX1701" s="10">
        <v>-1.3780284601147395</v>
      </c>
      <c r="AY1701" s="10">
        <v>-0.95196292077985678</v>
      </c>
      <c r="AZ1701" s="10">
        <v>-0.95196292077985678</v>
      </c>
      <c r="BA1701" s="10">
        <v>-0.59463531699773331</v>
      </c>
      <c r="BB1701" s="10">
        <v>-0.59463531699773331</v>
      </c>
      <c r="BC1701" s="10">
        <v>-0.62701938279463887</v>
      </c>
      <c r="BD1701" s="10">
        <v>-0.62701938279463887</v>
      </c>
      <c r="BE1701" s="10">
        <v>-0.70820505797761513</v>
      </c>
      <c r="BF1701" s="10">
        <v>-0.70820505797761513</v>
      </c>
      <c r="BG1701" s="10">
        <v>-1.2964611692808712</v>
      </c>
      <c r="BH1701" s="10">
        <v>-1.2964611692808712</v>
      </c>
      <c r="BI1701" s="10">
        <v>-0.34218710443060885</v>
      </c>
      <c r="BJ1701" s="10">
        <v>-0.34218710443060885</v>
      </c>
      <c r="BK1701" s="10">
        <v>-9.2337357424428321E-2</v>
      </c>
      <c r="BL1701" s="10">
        <v>-9.2337357424428321E-2</v>
      </c>
      <c r="BM1701" s="10">
        <v>-0.95454662708111804</v>
      </c>
      <c r="BN1701" s="10">
        <v>-0.95454662708111804</v>
      </c>
      <c r="BO1701" s="10">
        <v>-1.7718756371616127</v>
      </c>
      <c r="BP1701" s="10">
        <v>-1.7718756371616127</v>
      </c>
      <c r="BQ1701" s="10">
        <v>-1.1092828649971429</v>
      </c>
      <c r="BR1701" s="10">
        <v>-1.1092828649971429</v>
      </c>
      <c r="BS1701" s="10">
        <v>0.37924897789452505</v>
      </c>
      <c r="BT1701" s="10">
        <v>0.37924897789452505</v>
      </c>
    </row>
    <row r="1702" spans="2:72" x14ac:dyDescent="0.25">
      <c r="B1702" s="3" t="s">
        <v>193</v>
      </c>
      <c r="C1702" s="14">
        <v>0.10140808456774739</v>
      </c>
      <c r="D1702" s="14">
        <v>0.10140808456774739</v>
      </c>
      <c r="E1702" s="14">
        <v>-2.0159683173386003</v>
      </c>
      <c r="F1702" s="14">
        <v>-2.0159683173386003</v>
      </c>
      <c r="G1702" s="14">
        <v>-0.83976084338984014</v>
      </c>
      <c r="H1702" s="14">
        <v>-0.83976084338984014</v>
      </c>
      <c r="I1702" s="14">
        <v>-1.2163939346676969</v>
      </c>
      <c r="J1702" s="14">
        <v>-1.2163939346676969</v>
      </c>
      <c r="K1702" s="14">
        <v>-1.2068963678111722</v>
      </c>
      <c r="L1702" s="14">
        <v>-1.2068963678111722</v>
      </c>
      <c r="M1702" s="14">
        <v>-1.2221039090268895</v>
      </c>
      <c r="N1702" s="14">
        <v>-1.2221039090268895</v>
      </c>
      <c r="O1702" s="14">
        <v>-0.65284074770777312</v>
      </c>
      <c r="P1702" s="14">
        <v>-0.65284074770777312</v>
      </c>
      <c r="Q1702" s="14">
        <v>-0.73379167513681476</v>
      </c>
      <c r="R1702" s="14">
        <v>-0.73379167513681476</v>
      </c>
      <c r="S1702" s="14">
        <v>-5.6224748459237341E-2</v>
      </c>
      <c r="T1702" s="14">
        <v>-5.6224748459237341E-2</v>
      </c>
      <c r="U1702" s="14">
        <v>0.31198093966736407</v>
      </c>
      <c r="V1702" s="14">
        <v>0.31198093966736407</v>
      </c>
      <c r="W1702" s="14">
        <v>-0.74721848264871316</v>
      </c>
      <c r="X1702" s="14">
        <v>-0.74721848264871316</v>
      </c>
      <c r="Y1702" s="14">
        <v>-1.0127153898549572</v>
      </c>
      <c r="Z1702" s="14">
        <v>-1.0127153898549572</v>
      </c>
      <c r="AA1702" s="14">
        <v>-2.3792101463081834</v>
      </c>
      <c r="AB1702" s="14">
        <v>-2.3792101463081834</v>
      </c>
      <c r="AC1702" s="14">
        <v>-0.71677155906879286</v>
      </c>
      <c r="AD1702" s="14">
        <v>-0.71677155906879286</v>
      </c>
      <c r="AE1702" s="14">
        <v>-1.6903831436596481</v>
      </c>
      <c r="AF1702" s="14">
        <v>-1.6903831436596481</v>
      </c>
      <c r="AG1702" s="14">
        <v>-1.0842625754971613</v>
      </c>
      <c r="AH1702" s="14">
        <v>-1.0842625754971613</v>
      </c>
      <c r="AI1702" s="14">
        <v>-1.0783206733527699</v>
      </c>
      <c r="AJ1702" s="14">
        <v>-1.0783206733527699</v>
      </c>
      <c r="AK1702" s="14">
        <v>-1.4933298797294683</v>
      </c>
      <c r="AL1702" s="14">
        <v>-1.4933298797294683</v>
      </c>
      <c r="AM1702" s="14">
        <v>-1.409743287562097</v>
      </c>
      <c r="AN1702" s="14">
        <v>-1.409743287562097</v>
      </c>
      <c r="AO1702" s="14">
        <v>-1.4821689025260341</v>
      </c>
      <c r="AP1702" s="14">
        <v>-1.4821689025260341</v>
      </c>
      <c r="AQ1702" s="14">
        <v>-1.0121916597664242</v>
      </c>
      <c r="AR1702" s="14">
        <v>-1.0121916597664242</v>
      </c>
      <c r="AS1702" s="14">
        <v>-1.1174208815758353</v>
      </c>
      <c r="AT1702" s="14">
        <v>-1.1174208815758353</v>
      </c>
      <c r="AU1702" s="14">
        <v>-1.1335142026438605</v>
      </c>
      <c r="AV1702" s="14">
        <v>-1.1335142026438605</v>
      </c>
      <c r="AW1702" s="14">
        <v>-1.3780284601147395</v>
      </c>
      <c r="AX1702" s="14">
        <v>-1.3780284601147395</v>
      </c>
      <c r="AY1702" s="14">
        <v>-0.95196292077985678</v>
      </c>
      <c r="AZ1702" s="14">
        <v>-0.95196292077985678</v>
      </c>
      <c r="BA1702" s="14">
        <v>-0.59463531699773331</v>
      </c>
      <c r="BB1702" s="14">
        <v>-0.59463531699773331</v>
      </c>
      <c r="BC1702" s="14">
        <v>-0.62701938279463887</v>
      </c>
      <c r="BD1702" s="14">
        <v>-0.62701938279463887</v>
      </c>
      <c r="BE1702" s="14">
        <v>0.64382277997965032</v>
      </c>
      <c r="BF1702" s="14">
        <v>0.64382277997965032</v>
      </c>
      <c r="BG1702" s="14">
        <v>-1.2964611692808712</v>
      </c>
      <c r="BH1702" s="14">
        <v>-1.2964611692808712</v>
      </c>
      <c r="BI1702" s="14">
        <v>-0.34218710443060885</v>
      </c>
      <c r="BJ1702" s="14">
        <v>-0.34218710443060885</v>
      </c>
      <c r="BK1702" s="14">
        <v>-9.2337357424428321E-2</v>
      </c>
      <c r="BL1702" s="14">
        <v>-9.2337357424428321E-2</v>
      </c>
      <c r="BM1702" s="14">
        <v>-0.95454662708111804</v>
      </c>
      <c r="BN1702" s="14">
        <v>-0.95454662708111804</v>
      </c>
      <c r="BO1702" s="14">
        <v>-1.7718756371616127</v>
      </c>
      <c r="BP1702" s="14">
        <v>-1.7718756371616127</v>
      </c>
      <c r="BQ1702" s="14">
        <v>-1.1092828649971429</v>
      </c>
      <c r="BR1702" s="14">
        <v>-1.1092828649971429</v>
      </c>
      <c r="BS1702" s="14">
        <v>0.37924897789452505</v>
      </c>
      <c r="BT1702" s="14">
        <v>0.37924897789452505</v>
      </c>
    </row>
    <row r="1703" spans="2:72" x14ac:dyDescent="0.25">
      <c r="B1703" s="3" t="s">
        <v>194</v>
      </c>
      <c r="C1703" s="10">
        <v>-1.9028928810065522</v>
      </c>
      <c r="D1703" s="10">
        <v>-1.9028928810065522</v>
      </c>
      <c r="E1703" s="10">
        <v>-0.9304469156947387</v>
      </c>
      <c r="F1703" s="10">
        <v>-0.9304469156947387</v>
      </c>
      <c r="G1703" s="10">
        <v>-0.83976084338984014</v>
      </c>
      <c r="H1703" s="10">
        <v>-0.83976084338984014</v>
      </c>
      <c r="I1703" s="10">
        <v>-0.30815313011581663</v>
      </c>
      <c r="J1703" s="10">
        <v>-0.30815313011581663</v>
      </c>
      <c r="K1703" s="10">
        <v>0.11832317331482099</v>
      </c>
      <c r="L1703" s="10">
        <v>0.11832317331482099</v>
      </c>
      <c r="M1703" s="10">
        <v>-2.8421021140160121E-2</v>
      </c>
      <c r="N1703" s="10">
        <v>-2.8421021140160121E-2</v>
      </c>
      <c r="O1703" s="10">
        <v>-1.8196199563769853</v>
      </c>
      <c r="P1703" s="10">
        <v>-1.8196199563769853</v>
      </c>
      <c r="Q1703" s="10">
        <v>-1.7526098687152019</v>
      </c>
      <c r="R1703" s="10">
        <v>-1.7526098687152019</v>
      </c>
      <c r="S1703" s="10">
        <v>-1.1057533863650046</v>
      </c>
      <c r="T1703" s="10">
        <v>-1.1057533863650046</v>
      </c>
      <c r="U1703" s="10">
        <v>-1.9668363587725133</v>
      </c>
      <c r="V1703" s="10">
        <v>-1.9668363587725133</v>
      </c>
      <c r="W1703" s="10">
        <v>-0.74721848264871316</v>
      </c>
      <c r="X1703" s="10">
        <v>-0.74721848264871316</v>
      </c>
      <c r="Y1703" s="10">
        <v>-1.0127153898549572</v>
      </c>
      <c r="Z1703" s="10">
        <v>-1.0127153898549572</v>
      </c>
      <c r="AA1703" s="10">
        <v>-1.1752724819112714</v>
      </c>
      <c r="AB1703" s="10">
        <v>-1.1752724819112714</v>
      </c>
      <c r="AC1703" s="10">
        <v>-0.71677155906879286</v>
      </c>
      <c r="AD1703" s="10">
        <v>-0.71677155906879286</v>
      </c>
      <c r="AE1703" s="10">
        <v>-0.33160626263179654</v>
      </c>
      <c r="AF1703" s="10">
        <v>-0.33160626263179654</v>
      </c>
      <c r="AG1703" s="10">
        <v>-1.0842625754971613</v>
      </c>
      <c r="AH1703" s="10">
        <v>-1.0842625754971613</v>
      </c>
      <c r="AI1703" s="10">
        <v>-1.0783206733527699</v>
      </c>
      <c r="AJ1703" s="10">
        <v>-1.0783206733527699</v>
      </c>
      <c r="AK1703" s="10">
        <v>-0.22626210298931365</v>
      </c>
      <c r="AL1703" s="10">
        <v>-0.22626210298931365</v>
      </c>
      <c r="AM1703" s="10">
        <v>-0.43107852594874058</v>
      </c>
      <c r="AN1703" s="10">
        <v>-0.43107852594874058</v>
      </c>
      <c r="AO1703" s="10">
        <v>-1.4821689025260341</v>
      </c>
      <c r="AP1703" s="10">
        <v>-1.4821689025260341</v>
      </c>
      <c r="AQ1703" s="10">
        <v>-1.0121916597664242</v>
      </c>
      <c r="AR1703" s="10">
        <v>-1.0121916597664242</v>
      </c>
      <c r="AS1703" s="10">
        <v>-1.1174208815758353</v>
      </c>
      <c r="AT1703" s="10">
        <v>-1.1174208815758353</v>
      </c>
      <c r="AU1703" s="10">
        <v>-1.1335142026438605</v>
      </c>
      <c r="AV1703" s="10">
        <v>-1.1335142026438605</v>
      </c>
      <c r="AW1703" s="10">
        <v>-0.126629642280814</v>
      </c>
      <c r="AX1703" s="10">
        <v>-0.126629642280814</v>
      </c>
      <c r="AY1703" s="10">
        <v>-0.95196292077985678</v>
      </c>
      <c r="AZ1703" s="10">
        <v>-0.95196292077985678</v>
      </c>
      <c r="BA1703" s="10">
        <v>-0.59463531699773331</v>
      </c>
      <c r="BB1703" s="10">
        <v>-0.59463531699773331</v>
      </c>
      <c r="BC1703" s="10">
        <v>0.59785569057163257</v>
      </c>
      <c r="BD1703" s="10">
        <v>0.59785569057163257</v>
      </c>
      <c r="BE1703" s="10">
        <v>-0.70820505797761513</v>
      </c>
      <c r="BF1703" s="10">
        <v>-0.70820505797761513</v>
      </c>
      <c r="BG1703" s="10">
        <v>-0.17951000805427436</v>
      </c>
      <c r="BH1703" s="10">
        <v>-0.17951000805427436</v>
      </c>
      <c r="BI1703" s="10">
        <v>-1.6791041636013573</v>
      </c>
      <c r="BJ1703" s="10">
        <v>-1.6791041636013573</v>
      </c>
      <c r="BK1703" s="10">
        <v>-9.2337357424428321E-2</v>
      </c>
      <c r="BL1703" s="10">
        <v>-9.2337357424428321E-2</v>
      </c>
      <c r="BM1703" s="10">
        <v>0.42790021213981111</v>
      </c>
      <c r="BN1703" s="10">
        <v>0.42790021213981111</v>
      </c>
      <c r="BO1703" s="10">
        <v>-0.76280747769330448</v>
      </c>
      <c r="BP1703" s="10">
        <v>-0.76280747769330448</v>
      </c>
      <c r="BQ1703" s="10">
        <v>0.30253169045376649</v>
      </c>
      <c r="BR1703" s="10">
        <v>0.30253169045376649</v>
      </c>
      <c r="BS1703" s="10">
        <v>-0.84601695068778748</v>
      </c>
      <c r="BT1703" s="10">
        <v>-0.84601695068778748</v>
      </c>
    </row>
    <row r="1704" spans="2:72" x14ac:dyDescent="0.25">
      <c r="B1704" s="3" t="s">
        <v>195</v>
      </c>
      <c r="C1704" s="14">
        <v>-1.9028928810065522</v>
      </c>
      <c r="D1704" s="14">
        <v>-1.9028928810065522</v>
      </c>
      <c r="E1704" s="14">
        <v>-0.9304469156947387</v>
      </c>
      <c r="F1704" s="14">
        <v>-0.9304469156947387</v>
      </c>
      <c r="G1704" s="14">
        <v>-0.83976084338984014</v>
      </c>
      <c r="H1704" s="14">
        <v>-0.83976084338984014</v>
      </c>
      <c r="I1704" s="14">
        <v>-0.30815313011581663</v>
      </c>
      <c r="J1704" s="14">
        <v>-0.30815313011581663</v>
      </c>
      <c r="K1704" s="14">
        <v>0.11832317331482099</v>
      </c>
      <c r="L1704" s="14">
        <v>0.11832317331482099</v>
      </c>
      <c r="M1704" s="14">
        <v>-2.8421021140160121E-2</v>
      </c>
      <c r="N1704" s="14">
        <v>-2.8421021140160121E-2</v>
      </c>
      <c r="O1704" s="14">
        <v>-1.8196199563769853</v>
      </c>
      <c r="P1704" s="14">
        <v>-1.8196199563769853</v>
      </c>
      <c r="Q1704" s="14">
        <v>-0.73379167513681476</v>
      </c>
      <c r="R1704" s="14">
        <v>-0.73379167513681476</v>
      </c>
      <c r="S1704" s="14">
        <v>-1.1057533863650046</v>
      </c>
      <c r="T1704" s="14">
        <v>-1.1057533863650046</v>
      </c>
      <c r="U1704" s="14">
        <v>-1.9668363587725133</v>
      </c>
      <c r="V1704" s="14">
        <v>-1.9668363587725133</v>
      </c>
      <c r="W1704" s="14">
        <v>-0.74721848264871316</v>
      </c>
      <c r="X1704" s="14">
        <v>-0.74721848264871316</v>
      </c>
      <c r="Y1704" s="14">
        <v>-1.0127153898549572</v>
      </c>
      <c r="Z1704" s="14">
        <v>-1.0127153898549572</v>
      </c>
      <c r="AA1704" s="14">
        <v>-1.1752724819112714</v>
      </c>
      <c r="AB1704" s="14">
        <v>-1.1752724819112714</v>
      </c>
      <c r="AC1704" s="14">
        <v>-0.71677155906879286</v>
      </c>
      <c r="AD1704" s="14">
        <v>-0.71677155906879286</v>
      </c>
      <c r="AE1704" s="14">
        <v>-0.33160626263179654</v>
      </c>
      <c r="AF1704" s="14">
        <v>-0.33160626263179654</v>
      </c>
      <c r="AG1704" s="14">
        <v>-1.0842625754971613</v>
      </c>
      <c r="AH1704" s="14">
        <v>-1.0842625754971613</v>
      </c>
      <c r="AI1704" s="14">
        <v>-1.0783206733527699</v>
      </c>
      <c r="AJ1704" s="14">
        <v>-1.0783206733527699</v>
      </c>
      <c r="AK1704" s="14">
        <v>-0.22626210298931365</v>
      </c>
      <c r="AL1704" s="14">
        <v>-0.22626210298931365</v>
      </c>
      <c r="AM1704" s="14">
        <v>-0.43107852594874058</v>
      </c>
      <c r="AN1704" s="14">
        <v>-0.43107852594874058</v>
      </c>
      <c r="AO1704" s="14">
        <v>-1.4821689025260341</v>
      </c>
      <c r="AP1704" s="14">
        <v>-1.4821689025260341</v>
      </c>
      <c r="AQ1704" s="14">
        <v>-1.0121916597664242</v>
      </c>
      <c r="AR1704" s="14">
        <v>-1.0121916597664242</v>
      </c>
      <c r="AS1704" s="14">
        <v>-1.1174208815758353</v>
      </c>
      <c r="AT1704" s="14">
        <v>-1.1174208815758353</v>
      </c>
      <c r="AU1704" s="14">
        <v>-1.1335142026438605</v>
      </c>
      <c r="AV1704" s="14">
        <v>-1.1335142026438605</v>
      </c>
      <c r="AW1704" s="14">
        <v>-0.126629642280814</v>
      </c>
      <c r="AX1704" s="14">
        <v>-0.126629642280814</v>
      </c>
      <c r="AY1704" s="14">
        <v>-0.95196292077985678</v>
      </c>
      <c r="AZ1704" s="14">
        <v>-0.95196292077985678</v>
      </c>
      <c r="BA1704" s="14">
        <v>-0.59463531699773331</v>
      </c>
      <c r="BB1704" s="14">
        <v>-0.59463531699773331</v>
      </c>
      <c r="BC1704" s="14">
        <v>-0.62701938279463887</v>
      </c>
      <c r="BD1704" s="14">
        <v>-0.62701938279463887</v>
      </c>
      <c r="BE1704" s="14">
        <v>-2.0602328959348806</v>
      </c>
      <c r="BF1704" s="14">
        <v>-2.0602328959348806</v>
      </c>
      <c r="BG1704" s="14">
        <v>-0.17951000805427436</v>
      </c>
      <c r="BH1704" s="14">
        <v>-0.17951000805427436</v>
      </c>
      <c r="BI1704" s="14">
        <v>-1.6791041636013573</v>
      </c>
      <c r="BJ1704" s="14">
        <v>-1.6791041636013573</v>
      </c>
      <c r="BK1704" s="14">
        <v>-9.2337357424428321E-2</v>
      </c>
      <c r="BL1704" s="14">
        <v>-9.2337357424428321E-2</v>
      </c>
      <c r="BM1704" s="14">
        <v>-0.95454662708111804</v>
      </c>
      <c r="BN1704" s="14">
        <v>-0.95454662708111804</v>
      </c>
      <c r="BO1704" s="14">
        <v>-0.76280747769330448</v>
      </c>
      <c r="BP1704" s="14">
        <v>-0.76280747769330448</v>
      </c>
      <c r="BQ1704" s="14">
        <v>0.30253169045376649</v>
      </c>
      <c r="BR1704" s="14">
        <v>0.30253169045376649</v>
      </c>
      <c r="BS1704" s="14">
        <v>-0.84601695068778748</v>
      </c>
      <c r="BT1704" s="14">
        <v>-0.84601695068778748</v>
      </c>
    </row>
    <row r="1705" spans="2:72" x14ac:dyDescent="0.25">
      <c r="B1705" s="3" t="s">
        <v>196</v>
      </c>
      <c r="C1705" s="10">
        <v>-1.9028928810065522</v>
      </c>
      <c r="D1705" s="10">
        <v>-1.9028928810065522</v>
      </c>
      <c r="E1705" s="10">
        <v>-0.9304469156947387</v>
      </c>
      <c r="F1705" s="10">
        <v>-0.9304469156947387</v>
      </c>
      <c r="G1705" s="10">
        <v>-0.83976084338984014</v>
      </c>
      <c r="H1705" s="10">
        <v>-0.83976084338984014</v>
      </c>
      <c r="I1705" s="10">
        <v>-0.30815313011581663</v>
      </c>
      <c r="J1705" s="10">
        <v>-0.30815313011581663</v>
      </c>
      <c r="K1705" s="10">
        <v>0.11832317331482099</v>
      </c>
      <c r="L1705" s="10">
        <v>0.11832317331482099</v>
      </c>
      <c r="M1705" s="10">
        <v>-2.8421021140160121E-2</v>
      </c>
      <c r="N1705" s="10">
        <v>-2.8421021140160121E-2</v>
      </c>
      <c r="O1705" s="10">
        <v>-1.8196199563769853</v>
      </c>
      <c r="P1705" s="10">
        <v>-1.8196199563769853</v>
      </c>
      <c r="Q1705" s="10">
        <v>-1.7526098687152019</v>
      </c>
      <c r="R1705" s="10">
        <v>-1.7526098687152019</v>
      </c>
      <c r="S1705" s="10">
        <v>-1.1057533863650046</v>
      </c>
      <c r="T1705" s="10">
        <v>-1.1057533863650046</v>
      </c>
      <c r="U1705" s="10">
        <v>-1.9668363587725133</v>
      </c>
      <c r="V1705" s="10">
        <v>-1.9668363587725133</v>
      </c>
      <c r="W1705" s="10">
        <v>-2.2970049651793785</v>
      </c>
      <c r="X1705" s="10">
        <v>-2.2970049651793785</v>
      </c>
      <c r="Y1705" s="10">
        <v>-1.0127153898549572</v>
      </c>
      <c r="Z1705" s="10">
        <v>-1.0127153898549572</v>
      </c>
      <c r="AA1705" s="10">
        <v>-1.1752724819112714</v>
      </c>
      <c r="AB1705" s="10">
        <v>-1.1752724819112714</v>
      </c>
      <c r="AC1705" s="10">
        <v>-0.71677155906879286</v>
      </c>
      <c r="AD1705" s="10">
        <v>-0.71677155906879286</v>
      </c>
      <c r="AE1705" s="10">
        <v>-0.33160626263179654</v>
      </c>
      <c r="AF1705" s="10">
        <v>-0.33160626263179654</v>
      </c>
      <c r="AG1705" s="10">
        <v>-1.0842625754971613</v>
      </c>
      <c r="AH1705" s="10">
        <v>-1.0842625754971613</v>
      </c>
      <c r="AI1705" s="10">
        <v>-1.0783206733527699</v>
      </c>
      <c r="AJ1705" s="10">
        <v>-1.0783206733527699</v>
      </c>
      <c r="AK1705" s="10">
        <v>-0.22626210298931365</v>
      </c>
      <c r="AL1705" s="10">
        <v>-0.22626210298931365</v>
      </c>
      <c r="AM1705" s="10">
        <v>-0.43107852594874058</v>
      </c>
      <c r="AN1705" s="10">
        <v>-0.43107852594874058</v>
      </c>
      <c r="AO1705" s="10">
        <v>-1.4821689025260341</v>
      </c>
      <c r="AP1705" s="10">
        <v>-1.4821689025260341</v>
      </c>
      <c r="AQ1705" s="10">
        <v>-1.0121916597664242</v>
      </c>
      <c r="AR1705" s="10">
        <v>-1.0121916597664242</v>
      </c>
      <c r="AS1705" s="10">
        <v>-1.1174208815758353</v>
      </c>
      <c r="AT1705" s="10">
        <v>-1.1174208815758353</v>
      </c>
      <c r="AU1705" s="10">
        <v>-1.1335142026438605</v>
      </c>
      <c r="AV1705" s="10">
        <v>-1.1335142026438605</v>
      </c>
      <c r="AW1705" s="10">
        <v>-0.126629642280814</v>
      </c>
      <c r="AX1705" s="10">
        <v>-0.126629642280814</v>
      </c>
      <c r="AY1705" s="10">
        <v>-0.95196292077985678</v>
      </c>
      <c r="AZ1705" s="10">
        <v>-0.95196292077985678</v>
      </c>
      <c r="BA1705" s="10">
        <v>-0.59463531699773331</v>
      </c>
      <c r="BB1705" s="10">
        <v>-0.59463531699773331</v>
      </c>
      <c r="BC1705" s="10">
        <v>-0.62701938279463887</v>
      </c>
      <c r="BD1705" s="10">
        <v>-0.62701938279463887</v>
      </c>
      <c r="BE1705" s="10">
        <v>-2.0602328959348806</v>
      </c>
      <c r="BF1705" s="10">
        <v>-2.0602328959348806</v>
      </c>
      <c r="BG1705" s="10">
        <v>-0.17951000805427436</v>
      </c>
      <c r="BH1705" s="10">
        <v>-0.17951000805427436</v>
      </c>
      <c r="BI1705" s="10">
        <v>-1.6791041636013573</v>
      </c>
      <c r="BJ1705" s="10">
        <v>-1.6791041636013573</v>
      </c>
      <c r="BK1705" s="10">
        <v>-9.2337357424428321E-2</v>
      </c>
      <c r="BL1705" s="10">
        <v>-9.2337357424428321E-2</v>
      </c>
      <c r="BM1705" s="10">
        <v>-0.95454662708111804</v>
      </c>
      <c r="BN1705" s="10">
        <v>-0.95454662708111804</v>
      </c>
      <c r="BO1705" s="10">
        <v>-0.76280747769330448</v>
      </c>
      <c r="BP1705" s="10">
        <v>-0.76280747769330448</v>
      </c>
      <c r="BQ1705" s="10">
        <v>0.30253169045376649</v>
      </c>
      <c r="BR1705" s="10">
        <v>0.30253169045376649</v>
      </c>
      <c r="BS1705" s="10">
        <v>-0.84601695068778748</v>
      </c>
      <c r="BT1705" s="10">
        <v>-0.84601695068778748</v>
      </c>
    </row>
    <row r="1706" spans="2:72" x14ac:dyDescent="0.25">
      <c r="B1706" s="3" t="s">
        <v>197</v>
      </c>
      <c r="C1706" s="14">
        <v>-1.9028928810065522</v>
      </c>
      <c r="D1706" s="14">
        <v>-1.9028928810065522</v>
      </c>
      <c r="E1706" s="14">
        <v>-0.9304469156947387</v>
      </c>
      <c r="F1706" s="14">
        <v>-0.9304469156947387</v>
      </c>
      <c r="G1706" s="14">
        <v>-0.83976084338984014</v>
      </c>
      <c r="H1706" s="14">
        <v>-0.83976084338984014</v>
      </c>
      <c r="I1706" s="14">
        <v>-0.30815313011581663</v>
      </c>
      <c r="J1706" s="14">
        <v>-0.30815313011581663</v>
      </c>
      <c r="K1706" s="14">
        <v>0.11832317331482099</v>
      </c>
      <c r="L1706" s="14">
        <v>0.11832317331482099</v>
      </c>
      <c r="M1706" s="14">
        <v>-2.8421021140160121E-2</v>
      </c>
      <c r="N1706" s="14">
        <v>-2.8421021140160121E-2</v>
      </c>
      <c r="O1706" s="14">
        <v>-1.8196199563769853</v>
      </c>
      <c r="P1706" s="14">
        <v>-1.8196199563769853</v>
      </c>
      <c r="Q1706" s="14">
        <v>-0.73379167513681476</v>
      </c>
      <c r="R1706" s="14">
        <v>-0.73379167513681476</v>
      </c>
      <c r="S1706" s="14">
        <v>-1.1057533863650046</v>
      </c>
      <c r="T1706" s="14">
        <v>-1.1057533863650046</v>
      </c>
      <c r="U1706" s="14">
        <v>-1.9668363587725133</v>
      </c>
      <c r="V1706" s="14">
        <v>-1.9668363587725133</v>
      </c>
      <c r="W1706" s="14">
        <v>-0.74721848264871316</v>
      </c>
      <c r="X1706" s="14">
        <v>-0.74721848264871316</v>
      </c>
      <c r="Y1706" s="14">
        <v>-1.0127153898549572</v>
      </c>
      <c r="Z1706" s="14">
        <v>-1.0127153898549572</v>
      </c>
      <c r="AA1706" s="14">
        <v>-1.1752724819112714</v>
      </c>
      <c r="AB1706" s="14">
        <v>-1.1752724819112714</v>
      </c>
      <c r="AC1706" s="14">
        <v>-0.71677155906879286</v>
      </c>
      <c r="AD1706" s="14">
        <v>-0.71677155906879286</v>
      </c>
      <c r="AE1706" s="14">
        <v>-0.33160626263179654</v>
      </c>
      <c r="AF1706" s="14">
        <v>-0.33160626263179654</v>
      </c>
      <c r="AG1706" s="14">
        <v>-1.0842625754971613</v>
      </c>
      <c r="AH1706" s="14">
        <v>-1.0842625754971613</v>
      </c>
      <c r="AI1706" s="14">
        <v>-1.0783206733527699</v>
      </c>
      <c r="AJ1706" s="14">
        <v>-1.0783206733527699</v>
      </c>
      <c r="AK1706" s="14">
        <v>-0.22626210298931365</v>
      </c>
      <c r="AL1706" s="14">
        <v>-0.22626210298931365</v>
      </c>
      <c r="AM1706" s="14">
        <v>-0.43107852594874058</v>
      </c>
      <c r="AN1706" s="14">
        <v>-0.43107852594874058</v>
      </c>
      <c r="AO1706" s="14">
        <v>-1.4821689025260341</v>
      </c>
      <c r="AP1706" s="14">
        <v>-1.4821689025260341</v>
      </c>
      <c r="AQ1706" s="14">
        <v>-1.0121916597664242</v>
      </c>
      <c r="AR1706" s="14">
        <v>-1.0121916597664242</v>
      </c>
      <c r="AS1706" s="14">
        <v>-1.1174208815758353</v>
      </c>
      <c r="AT1706" s="14">
        <v>-1.1174208815758353</v>
      </c>
      <c r="AU1706" s="14">
        <v>-1.1335142026438605</v>
      </c>
      <c r="AV1706" s="14">
        <v>-1.1335142026438605</v>
      </c>
      <c r="AW1706" s="14">
        <v>-0.126629642280814</v>
      </c>
      <c r="AX1706" s="14">
        <v>-0.126629642280814</v>
      </c>
      <c r="AY1706" s="14">
        <v>-0.95196292077985678</v>
      </c>
      <c r="AZ1706" s="14">
        <v>-0.95196292077985678</v>
      </c>
      <c r="BA1706" s="14">
        <v>-0.59463531699773331</v>
      </c>
      <c r="BB1706" s="14">
        <v>-0.59463531699773331</v>
      </c>
      <c r="BC1706" s="14">
        <v>-0.62701938279463887</v>
      </c>
      <c r="BD1706" s="14">
        <v>-0.62701938279463887</v>
      </c>
      <c r="BE1706" s="14">
        <v>-2.0602328959348806</v>
      </c>
      <c r="BF1706" s="14">
        <v>-2.0602328959348806</v>
      </c>
      <c r="BG1706" s="14">
        <v>-0.17951000805427436</v>
      </c>
      <c r="BH1706" s="14">
        <v>-0.17951000805427436</v>
      </c>
      <c r="BI1706" s="14">
        <v>-1.6791041636013573</v>
      </c>
      <c r="BJ1706" s="14">
        <v>-1.6791041636013573</v>
      </c>
      <c r="BK1706" s="14">
        <v>-1.2003856465175722</v>
      </c>
      <c r="BL1706" s="14">
        <v>-1.2003856465175722</v>
      </c>
      <c r="BM1706" s="14">
        <v>-0.95454662708111804</v>
      </c>
      <c r="BN1706" s="14">
        <v>-0.95454662708111804</v>
      </c>
      <c r="BO1706" s="14">
        <v>-0.76280747769330448</v>
      </c>
      <c r="BP1706" s="14">
        <v>-0.76280747769330448</v>
      </c>
      <c r="BQ1706" s="14">
        <v>0.30253169045376649</v>
      </c>
      <c r="BR1706" s="14">
        <v>0.30253169045376649</v>
      </c>
      <c r="BS1706" s="14">
        <v>-0.84601695068778748</v>
      </c>
      <c r="BT1706" s="14">
        <v>-0.84601695068778748</v>
      </c>
    </row>
    <row r="1707" spans="2:72" x14ac:dyDescent="0.25">
      <c r="B1707" s="3" t="s">
        <v>198</v>
      </c>
      <c r="C1707" s="10">
        <v>-0.90074239821940238</v>
      </c>
      <c r="D1707" s="10">
        <v>-0.90074239821940238</v>
      </c>
      <c r="E1707" s="10">
        <v>-2.0159683173386003</v>
      </c>
      <c r="F1707" s="10">
        <v>-2.0159683173386003</v>
      </c>
      <c r="G1707" s="10">
        <v>-0.83976084338984014</v>
      </c>
      <c r="H1707" s="10">
        <v>-0.83976084338984014</v>
      </c>
      <c r="I1707" s="10">
        <v>-1.2163939346676969</v>
      </c>
      <c r="J1707" s="10">
        <v>-1.2163939346676969</v>
      </c>
      <c r="K1707" s="10">
        <v>0.11832317331482099</v>
      </c>
      <c r="L1707" s="10">
        <v>0.11832317331482099</v>
      </c>
      <c r="M1707" s="10">
        <v>1.1652618667465693</v>
      </c>
      <c r="N1707" s="10">
        <v>1.1652618667465693</v>
      </c>
      <c r="O1707" s="10">
        <v>-0.65284074770777312</v>
      </c>
      <c r="P1707" s="10">
        <v>-0.65284074770777312</v>
      </c>
      <c r="Q1707" s="10">
        <v>-2.7714280622935892</v>
      </c>
      <c r="R1707" s="10">
        <v>-2.7714280622935892</v>
      </c>
      <c r="S1707" s="10">
        <v>-1.1057533863650046</v>
      </c>
      <c r="T1707" s="10">
        <v>-1.1057533863650046</v>
      </c>
      <c r="U1707" s="10">
        <v>0.31198093966736407</v>
      </c>
      <c r="V1707" s="10">
        <v>0.31198093966736407</v>
      </c>
      <c r="W1707" s="10">
        <v>0.80256799988195238</v>
      </c>
      <c r="X1707" s="10">
        <v>0.80256799988195238</v>
      </c>
      <c r="Y1707" s="10">
        <v>-2.1545689837853788</v>
      </c>
      <c r="Z1707" s="10">
        <v>-2.1545689837853788</v>
      </c>
      <c r="AA1707" s="10">
        <v>-1.1752724819112714</v>
      </c>
      <c r="AB1707" s="10">
        <v>-1.1752724819112714</v>
      </c>
      <c r="AC1707" s="10">
        <v>-1.7919288976719825</v>
      </c>
      <c r="AD1707" s="10">
        <v>-1.7919288976719825</v>
      </c>
      <c r="AE1707" s="10">
        <v>-0.33160626263179654</v>
      </c>
      <c r="AF1707" s="10">
        <v>-0.33160626263179654</v>
      </c>
      <c r="AG1707" s="10">
        <v>0.20762474849945625</v>
      </c>
      <c r="AH1707" s="10">
        <v>0.20762474849945625</v>
      </c>
      <c r="AI1707" s="10">
        <v>-1.0783206733527699</v>
      </c>
      <c r="AJ1707" s="10">
        <v>-1.0783206733527699</v>
      </c>
      <c r="AK1707" s="10">
        <v>-1.4933298797294683</v>
      </c>
      <c r="AL1707" s="10">
        <v>-1.4933298797294683</v>
      </c>
      <c r="AM1707" s="10">
        <v>1.5262509972779725</v>
      </c>
      <c r="AN1707" s="10">
        <v>1.5262509972779725</v>
      </c>
      <c r="AO1707" s="10">
        <v>1.0848865162819417</v>
      </c>
      <c r="AP1707" s="10">
        <v>1.0848865162819417</v>
      </c>
      <c r="AQ1707" s="10">
        <v>-1.0121916597664242</v>
      </c>
      <c r="AR1707" s="10">
        <v>-1.0121916597664242</v>
      </c>
      <c r="AS1707" s="10">
        <v>1.2439213587353632</v>
      </c>
      <c r="AT1707" s="10">
        <v>1.2439213587353632</v>
      </c>
      <c r="AU1707" s="10">
        <v>0.14454207953176751</v>
      </c>
      <c r="AV1707" s="10">
        <v>0.14454207953176751</v>
      </c>
      <c r="AW1707" s="10">
        <v>-2.6294272779486647</v>
      </c>
      <c r="AX1707" s="10">
        <v>-2.6294272779486647</v>
      </c>
      <c r="AY1707" s="10">
        <v>-2.1193335097653745</v>
      </c>
      <c r="AZ1707" s="10">
        <v>-2.1193335097653745</v>
      </c>
      <c r="BA1707" s="10">
        <v>-1.6352471217437663</v>
      </c>
      <c r="BB1707" s="10">
        <v>-1.6352471217437663</v>
      </c>
      <c r="BC1707" s="10">
        <v>-0.62701938279463887</v>
      </c>
      <c r="BD1707" s="10">
        <v>-0.62701938279463887</v>
      </c>
      <c r="BE1707" s="10">
        <v>-0.70820505797761513</v>
      </c>
      <c r="BF1707" s="10">
        <v>-0.70820505797761513</v>
      </c>
      <c r="BG1707" s="10">
        <v>-0.17951000805427436</v>
      </c>
      <c r="BH1707" s="10">
        <v>-0.17951000805427436</v>
      </c>
      <c r="BI1707" s="10">
        <v>-0.34218710443060885</v>
      </c>
      <c r="BJ1707" s="10">
        <v>-0.34218710443060885</v>
      </c>
      <c r="BK1707" s="10">
        <v>-1.2003856465175722</v>
      </c>
      <c r="BL1707" s="10">
        <v>-1.2003856465175722</v>
      </c>
      <c r="BM1707" s="10">
        <v>0.42790021213981111</v>
      </c>
      <c r="BN1707" s="10">
        <v>0.42790021213981111</v>
      </c>
      <c r="BO1707" s="10">
        <v>1.2553288412433121</v>
      </c>
      <c r="BP1707" s="10">
        <v>1.2553288412433121</v>
      </c>
      <c r="BQ1707" s="10">
        <v>0.30253169045376649</v>
      </c>
      <c r="BR1707" s="10">
        <v>0.30253169045376649</v>
      </c>
      <c r="BS1707" s="10">
        <v>1.6045149064768376</v>
      </c>
      <c r="BT1707" s="10">
        <v>1.6045149064768376</v>
      </c>
    </row>
    <row r="1708" spans="2:72" x14ac:dyDescent="0.25">
      <c r="B1708" s="3" t="s">
        <v>199</v>
      </c>
      <c r="C1708" s="14">
        <v>-0.90074239821940238</v>
      </c>
      <c r="D1708" s="14">
        <v>-0.90074239821940238</v>
      </c>
      <c r="E1708" s="14">
        <v>-2.0159683173386003</v>
      </c>
      <c r="F1708" s="14">
        <v>-2.0159683173386003</v>
      </c>
      <c r="G1708" s="14">
        <v>-0.83976084338984014</v>
      </c>
      <c r="H1708" s="14">
        <v>-0.83976084338984014</v>
      </c>
      <c r="I1708" s="14">
        <v>-1.2163939346676969</v>
      </c>
      <c r="J1708" s="14">
        <v>-1.2163939346676969</v>
      </c>
      <c r="K1708" s="14">
        <v>0.11832317331482099</v>
      </c>
      <c r="L1708" s="14">
        <v>0.11832317331482099</v>
      </c>
      <c r="M1708" s="14">
        <v>1.1652618667465693</v>
      </c>
      <c r="N1708" s="14">
        <v>1.1652618667465693</v>
      </c>
      <c r="O1708" s="14">
        <v>-0.65284074770777312</v>
      </c>
      <c r="P1708" s="14">
        <v>-0.65284074770777312</v>
      </c>
      <c r="Q1708" s="14">
        <v>-1.7526098687152019</v>
      </c>
      <c r="R1708" s="14">
        <v>-1.7526098687152019</v>
      </c>
      <c r="S1708" s="14">
        <v>-1.1057533863650046</v>
      </c>
      <c r="T1708" s="14">
        <v>-1.1057533863650046</v>
      </c>
      <c r="U1708" s="14">
        <v>0.31198093966736407</v>
      </c>
      <c r="V1708" s="14">
        <v>0.31198093966736407</v>
      </c>
      <c r="W1708" s="14">
        <v>0.80256799988195238</v>
      </c>
      <c r="X1708" s="14">
        <v>0.80256799988195238</v>
      </c>
      <c r="Y1708" s="14">
        <v>-2.1545689837853788</v>
      </c>
      <c r="Z1708" s="14">
        <v>-2.1545689837853788</v>
      </c>
      <c r="AA1708" s="14">
        <v>-1.1752724819112714</v>
      </c>
      <c r="AB1708" s="14">
        <v>-1.1752724819112714</v>
      </c>
      <c r="AC1708" s="14">
        <v>-1.7919288976719825</v>
      </c>
      <c r="AD1708" s="14">
        <v>-1.7919288976719825</v>
      </c>
      <c r="AE1708" s="14">
        <v>-0.33160626263179654</v>
      </c>
      <c r="AF1708" s="14">
        <v>-0.33160626263179654</v>
      </c>
      <c r="AG1708" s="14">
        <v>0.20762474849945625</v>
      </c>
      <c r="AH1708" s="14">
        <v>0.20762474849945625</v>
      </c>
      <c r="AI1708" s="14">
        <v>-1.0783206733527699</v>
      </c>
      <c r="AJ1708" s="14">
        <v>-1.0783206733527699</v>
      </c>
      <c r="AK1708" s="14">
        <v>-1.4933298797294683</v>
      </c>
      <c r="AL1708" s="14">
        <v>-1.4933298797294683</v>
      </c>
      <c r="AM1708" s="14">
        <v>1.5262509972779725</v>
      </c>
      <c r="AN1708" s="14">
        <v>1.5262509972779725</v>
      </c>
      <c r="AO1708" s="14">
        <v>1.0848865162819417</v>
      </c>
      <c r="AP1708" s="14">
        <v>1.0848865162819417</v>
      </c>
      <c r="AQ1708" s="14">
        <v>-1.0121916597664242</v>
      </c>
      <c r="AR1708" s="14">
        <v>-1.0121916597664242</v>
      </c>
      <c r="AS1708" s="14">
        <v>1.2439213587353632</v>
      </c>
      <c r="AT1708" s="14">
        <v>1.2439213587353632</v>
      </c>
      <c r="AU1708" s="14">
        <v>0.14454207953176751</v>
      </c>
      <c r="AV1708" s="14">
        <v>0.14454207953176751</v>
      </c>
      <c r="AW1708" s="14">
        <v>-2.6294272779486647</v>
      </c>
      <c r="AX1708" s="14">
        <v>-2.6294272779486647</v>
      </c>
      <c r="AY1708" s="14">
        <v>-2.1193335097653745</v>
      </c>
      <c r="AZ1708" s="14">
        <v>-2.1193335097653745</v>
      </c>
      <c r="BA1708" s="14">
        <v>-1.6352471217437663</v>
      </c>
      <c r="BB1708" s="14">
        <v>-1.6352471217437663</v>
      </c>
      <c r="BC1708" s="14">
        <v>-1.8518944561609103</v>
      </c>
      <c r="BD1708" s="14">
        <v>-1.8518944561609103</v>
      </c>
      <c r="BE1708" s="14">
        <v>-0.70820505797761513</v>
      </c>
      <c r="BF1708" s="14">
        <v>-0.70820505797761513</v>
      </c>
      <c r="BG1708" s="14">
        <v>-0.17951000805427436</v>
      </c>
      <c r="BH1708" s="14">
        <v>-0.17951000805427436</v>
      </c>
      <c r="BI1708" s="14">
        <v>-0.34218710443060885</v>
      </c>
      <c r="BJ1708" s="14">
        <v>-0.34218710443060885</v>
      </c>
      <c r="BK1708" s="14">
        <v>-1.2003856465175722</v>
      </c>
      <c r="BL1708" s="14">
        <v>-1.2003856465175722</v>
      </c>
      <c r="BM1708" s="14">
        <v>0.42790021213981111</v>
      </c>
      <c r="BN1708" s="14">
        <v>0.42790021213981111</v>
      </c>
      <c r="BO1708" s="14">
        <v>0.24626068177500382</v>
      </c>
      <c r="BP1708" s="14">
        <v>0.24626068177500382</v>
      </c>
      <c r="BQ1708" s="14">
        <v>0.30253169045376649</v>
      </c>
      <c r="BR1708" s="14">
        <v>0.30253169045376649</v>
      </c>
      <c r="BS1708" s="14">
        <v>0.37924897789452505</v>
      </c>
      <c r="BT1708" s="14">
        <v>0.37924897789452505</v>
      </c>
    </row>
    <row r="1709" spans="2:72" x14ac:dyDescent="0.25">
      <c r="B1709" s="3" t="s">
        <v>200</v>
      </c>
      <c r="C1709" s="10">
        <v>-0.90074239821940238</v>
      </c>
      <c r="D1709" s="10">
        <v>-0.90074239821940238</v>
      </c>
      <c r="E1709" s="10">
        <v>-2.0159683173386003</v>
      </c>
      <c r="F1709" s="10">
        <v>-2.0159683173386003</v>
      </c>
      <c r="G1709" s="10">
        <v>-0.83976084338984014</v>
      </c>
      <c r="H1709" s="10">
        <v>-0.83976084338984014</v>
      </c>
      <c r="I1709" s="10">
        <v>-1.2163939346676969</v>
      </c>
      <c r="J1709" s="10">
        <v>-1.2163939346676969</v>
      </c>
      <c r="K1709" s="10">
        <v>0.11832317331482099</v>
      </c>
      <c r="L1709" s="10">
        <v>0.11832317331482099</v>
      </c>
      <c r="M1709" s="10">
        <v>1.1652618667465693</v>
      </c>
      <c r="N1709" s="10">
        <v>1.1652618667465693</v>
      </c>
      <c r="O1709" s="10">
        <v>-0.65284074770777312</v>
      </c>
      <c r="P1709" s="10">
        <v>-0.65284074770777312</v>
      </c>
      <c r="Q1709" s="10">
        <v>-1.7526098687152019</v>
      </c>
      <c r="R1709" s="10">
        <v>-1.7526098687152019</v>
      </c>
      <c r="S1709" s="10">
        <v>-1.1057533863650046</v>
      </c>
      <c r="T1709" s="10">
        <v>-1.1057533863650046</v>
      </c>
      <c r="U1709" s="10">
        <v>0.31198093966736407</v>
      </c>
      <c r="V1709" s="10">
        <v>0.31198093966736407</v>
      </c>
      <c r="W1709" s="10">
        <v>0.80256799988195238</v>
      </c>
      <c r="X1709" s="10">
        <v>0.80256799988195238</v>
      </c>
      <c r="Y1709" s="10">
        <v>-2.1545689837853788</v>
      </c>
      <c r="Z1709" s="10">
        <v>-2.1545689837853788</v>
      </c>
      <c r="AA1709" s="10">
        <v>-1.1752724819112714</v>
      </c>
      <c r="AB1709" s="10">
        <v>-1.1752724819112714</v>
      </c>
      <c r="AC1709" s="10">
        <v>-1.7919288976719825</v>
      </c>
      <c r="AD1709" s="10">
        <v>-1.7919288976719825</v>
      </c>
      <c r="AE1709" s="10">
        <v>-0.33160626263179654</v>
      </c>
      <c r="AF1709" s="10">
        <v>-0.33160626263179654</v>
      </c>
      <c r="AG1709" s="10">
        <v>0.20762474849945625</v>
      </c>
      <c r="AH1709" s="10">
        <v>0.20762474849945625</v>
      </c>
      <c r="AI1709" s="10">
        <v>-1.0783206733527699</v>
      </c>
      <c r="AJ1709" s="10">
        <v>-1.0783206733527699</v>
      </c>
      <c r="AK1709" s="10">
        <v>-1.4933298797294683</v>
      </c>
      <c r="AL1709" s="10">
        <v>-1.4933298797294683</v>
      </c>
      <c r="AM1709" s="10">
        <v>1.5262509972779725</v>
      </c>
      <c r="AN1709" s="10">
        <v>1.5262509972779725</v>
      </c>
      <c r="AO1709" s="10">
        <v>1.0848865162819417</v>
      </c>
      <c r="AP1709" s="10">
        <v>1.0848865162819417</v>
      </c>
      <c r="AQ1709" s="10">
        <v>-1.0121916597664242</v>
      </c>
      <c r="AR1709" s="10">
        <v>-1.0121916597664242</v>
      </c>
      <c r="AS1709" s="10">
        <v>1.2439213587353632</v>
      </c>
      <c r="AT1709" s="10">
        <v>1.2439213587353632</v>
      </c>
      <c r="AU1709" s="10">
        <v>0.14454207953176751</v>
      </c>
      <c r="AV1709" s="10">
        <v>0.14454207953176751</v>
      </c>
      <c r="AW1709" s="10">
        <v>-2.6294272779486647</v>
      </c>
      <c r="AX1709" s="10">
        <v>-2.6294272779486647</v>
      </c>
      <c r="AY1709" s="10">
        <v>-2.1193335097653745</v>
      </c>
      <c r="AZ1709" s="10">
        <v>-2.1193335097653745</v>
      </c>
      <c r="BA1709" s="10">
        <v>-1.6352471217437663</v>
      </c>
      <c r="BB1709" s="10">
        <v>-1.6352471217437663</v>
      </c>
      <c r="BC1709" s="10">
        <v>-0.62701938279463887</v>
      </c>
      <c r="BD1709" s="10">
        <v>-0.62701938279463887</v>
      </c>
      <c r="BE1709" s="10">
        <v>-0.70820505797761513</v>
      </c>
      <c r="BF1709" s="10">
        <v>-0.70820505797761513</v>
      </c>
      <c r="BG1709" s="10">
        <v>-0.17951000805427436</v>
      </c>
      <c r="BH1709" s="10">
        <v>-0.17951000805427436</v>
      </c>
      <c r="BI1709" s="10">
        <v>-0.34218710443060885</v>
      </c>
      <c r="BJ1709" s="10">
        <v>-0.34218710443060885</v>
      </c>
      <c r="BK1709" s="10">
        <v>-9.2337357424428321E-2</v>
      </c>
      <c r="BL1709" s="10">
        <v>-9.2337357424428321E-2</v>
      </c>
      <c r="BM1709" s="10">
        <v>0.42790021213981111</v>
      </c>
      <c r="BN1709" s="10">
        <v>0.42790021213981111</v>
      </c>
      <c r="BO1709" s="10">
        <v>-0.76280747769330448</v>
      </c>
      <c r="BP1709" s="10">
        <v>-0.76280747769330448</v>
      </c>
      <c r="BQ1709" s="10">
        <v>0.30253169045376649</v>
      </c>
      <c r="BR1709" s="10">
        <v>0.30253169045376649</v>
      </c>
      <c r="BS1709" s="10">
        <v>0.37924897789452505</v>
      </c>
      <c r="BT1709" s="10">
        <v>0.37924897789452505</v>
      </c>
    </row>
    <row r="1710" spans="2:72" x14ac:dyDescent="0.25">
      <c r="B1710" s="3" t="s">
        <v>201</v>
      </c>
      <c r="C1710" s="14">
        <v>-0.90074239821940238</v>
      </c>
      <c r="D1710" s="14">
        <v>-0.90074239821940238</v>
      </c>
      <c r="E1710" s="14">
        <v>-2.0159683173386003</v>
      </c>
      <c r="F1710" s="14">
        <v>-2.0159683173386003</v>
      </c>
      <c r="G1710" s="14">
        <v>-0.83976084338984014</v>
      </c>
      <c r="H1710" s="14">
        <v>-0.83976084338984014</v>
      </c>
      <c r="I1710" s="14">
        <v>-1.2163939346676969</v>
      </c>
      <c r="J1710" s="14">
        <v>-1.2163939346676969</v>
      </c>
      <c r="K1710" s="14">
        <v>0.11832317331482099</v>
      </c>
      <c r="L1710" s="14">
        <v>0.11832317331482099</v>
      </c>
      <c r="M1710" s="14">
        <v>1.1652618667465693</v>
      </c>
      <c r="N1710" s="14">
        <v>1.1652618667465693</v>
      </c>
      <c r="O1710" s="14">
        <v>-0.65284074770777312</v>
      </c>
      <c r="P1710" s="14">
        <v>-0.65284074770777312</v>
      </c>
      <c r="Q1710" s="14">
        <v>-2.7714280622935892</v>
      </c>
      <c r="R1710" s="14">
        <v>-2.7714280622935892</v>
      </c>
      <c r="S1710" s="14">
        <v>-1.1057533863650046</v>
      </c>
      <c r="T1710" s="14">
        <v>-1.1057533863650046</v>
      </c>
      <c r="U1710" s="14">
        <v>0.31198093966736407</v>
      </c>
      <c r="V1710" s="14">
        <v>0.31198093966736407</v>
      </c>
      <c r="W1710" s="14">
        <v>0.80256799988195238</v>
      </c>
      <c r="X1710" s="14">
        <v>0.80256799988195238</v>
      </c>
      <c r="Y1710" s="14">
        <v>-2.1545689837853788</v>
      </c>
      <c r="Z1710" s="14">
        <v>-2.1545689837853788</v>
      </c>
      <c r="AA1710" s="14">
        <v>-1.1752724819112714</v>
      </c>
      <c r="AB1710" s="14">
        <v>-1.1752724819112714</v>
      </c>
      <c r="AC1710" s="14">
        <v>-1.7919288976719825</v>
      </c>
      <c r="AD1710" s="14">
        <v>-1.7919288976719825</v>
      </c>
      <c r="AE1710" s="14">
        <v>-0.33160626263179654</v>
      </c>
      <c r="AF1710" s="14">
        <v>-0.33160626263179654</v>
      </c>
      <c r="AG1710" s="14">
        <v>0.20762474849945625</v>
      </c>
      <c r="AH1710" s="14">
        <v>0.20762474849945625</v>
      </c>
      <c r="AI1710" s="14">
        <v>-1.0783206733527699</v>
      </c>
      <c r="AJ1710" s="14">
        <v>-1.0783206733527699</v>
      </c>
      <c r="AK1710" s="14">
        <v>-1.4933298797294683</v>
      </c>
      <c r="AL1710" s="14">
        <v>-1.4933298797294683</v>
      </c>
      <c r="AM1710" s="14">
        <v>1.5262509972779725</v>
      </c>
      <c r="AN1710" s="14">
        <v>1.5262509972779725</v>
      </c>
      <c r="AO1710" s="14">
        <v>1.0848865162819417</v>
      </c>
      <c r="AP1710" s="14">
        <v>1.0848865162819417</v>
      </c>
      <c r="AQ1710" s="14">
        <v>-1.0121916597664242</v>
      </c>
      <c r="AR1710" s="14">
        <v>-1.0121916597664242</v>
      </c>
      <c r="AS1710" s="14">
        <v>1.2439213587353632</v>
      </c>
      <c r="AT1710" s="14">
        <v>1.2439213587353632</v>
      </c>
      <c r="AU1710" s="14">
        <v>0.14454207953176751</v>
      </c>
      <c r="AV1710" s="14">
        <v>0.14454207953176751</v>
      </c>
      <c r="AW1710" s="14">
        <v>-2.6294272779486647</v>
      </c>
      <c r="AX1710" s="14">
        <v>-2.6294272779486647</v>
      </c>
      <c r="AY1710" s="14">
        <v>-2.1193335097653745</v>
      </c>
      <c r="AZ1710" s="14">
        <v>-2.1193335097653745</v>
      </c>
      <c r="BA1710" s="14">
        <v>-1.6352471217437663</v>
      </c>
      <c r="BB1710" s="14">
        <v>-1.6352471217437663</v>
      </c>
      <c r="BC1710" s="14">
        <v>-1.8518944561609103</v>
      </c>
      <c r="BD1710" s="14">
        <v>-1.8518944561609103</v>
      </c>
      <c r="BE1710" s="14">
        <v>-2.0602328959348806</v>
      </c>
      <c r="BF1710" s="14">
        <v>-2.0602328959348806</v>
      </c>
      <c r="BG1710" s="14">
        <v>-1.2964611692808712</v>
      </c>
      <c r="BH1710" s="14">
        <v>-1.2964611692808712</v>
      </c>
      <c r="BI1710" s="14">
        <v>-0.34218710443060885</v>
      </c>
      <c r="BJ1710" s="14">
        <v>-0.34218710443060885</v>
      </c>
      <c r="BK1710" s="14">
        <v>-1.2003856465175722</v>
      </c>
      <c r="BL1710" s="14">
        <v>-1.2003856465175722</v>
      </c>
      <c r="BM1710" s="14">
        <v>0.42790021213981111</v>
      </c>
      <c r="BN1710" s="14">
        <v>0.42790021213981111</v>
      </c>
      <c r="BO1710" s="14">
        <v>-0.76280747769330448</v>
      </c>
      <c r="BP1710" s="14">
        <v>-0.76280747769330448</v>
      </c>
      <c r="BQ1710" s="14">
        <v>-1.1092828649971429</v>
      </c>
      <c r="BR1710" s="14">
        <v>-1.1092828649971429</v>
      </c>
      <c r="BS1710" s="14">
        <v>0.37924897789452505</v>
      </c>
      <c r="BT1710" s="14">
        <v>0.37924897789452505</v>
      </c>
    </row>
    <row r="1711" spans="2:72" x14ac:dyDescent="0.25">
      <c r="B1711" s="3" t="s">
        <v>202</v>
      </c>
      <c r="C1711" s="10">
        <v>0.10140808456774739</v>
      </c>
      <c r="D1711" s="10">
        <v>0.10140808456774739</v>
      </c>
      <c r="E1711" s="10">
        <v>1.2405958875929848</v>
      </c>
      <c r="F1711" s="10">
        <v>1.2405958875929848</v>
      </c>
      <c r="G1711" s="10">
        <v>1.3141295640833379</v>
      </c>
      <c r="H1711" s="10">
        <v>1.3141295640833379</v>
      </c>
      <c r="I1711" s="10">
        <v>1.5083284789879439</v>
      </c>
      <c r="J1711" s="10">
        <v>1.5083284789879439</v>
      </c>
      <c r="K1711" s="10">
        <v>0.11832317331482099</v>
      </c>
      <c r="L1711" s="10">
        <v>0.11832317331482099</v>
      </c>
      <c r="M1711" s="10">
        <v>1.1652618667465693</v>
      </c>
      <c r="N1711" s="10">
        <v>1.1652618667465693</v>
      </c>
      <c r="O1711" s="10">
        <v>0.51393846096143891</v>
      </c>
      <c r="P1711" s="10">
        <v>0.51393846096143891</v>
      </c>
      <c r="Q1711" s="10">
        <v>1.3038447120199597</v>
      </c>
      <c r="R1711" s="10">
        <v>1.3038447120199597</v>
      </c>
      <c r="S1711" s="10">
        <v>0.99330388944653003</v>
      </c>
      <c r="T1711" s="10">
        <v>0.99330388944653003</v>
      </c>
      <c r="U1711" s="10">
        <v>0.31198093966736407</v>
      </c>
      <c r="V1711" s="10">
        <v>0.31198093966736407</v>
      </c>
      <c r="W1711" s="10">
        <v>-0.74721848264871316</v>
      </c>
      <c r="X1711" s="10">
        <v>-0.74721848264871316</v>
      </c>
      <c r="Y1711" s="10">
        <v>0.12913820407546439</v>
      </c>
      <c r="Z1711" s="10">
        <v>0.12913820407546439</v>
      </c>
      <c r="AA1711" s="10">
        <v>2.866518248564066E-2</v>
      </c>
      <c r="AB1711" s="10">
        <v>2.866518248564066E-2</v>
      </c>
      <c r="AC1711" s="10">
        <v>1.4335431181375862</v>
      </c>
      <c r="AD1711" s="10">
        <v>1.4335431181375862</v>
      </c>
      <c r="AE1711" s="10">
        <v>-0.33160626263179654</v>
      </c>
      <c r="AF1711" s="10">
        <v>-0.33160626263179654</v>
      </c>
      <c r="AG1711" s="10">
        <v>0.20762474849945625</v>
      </c>
      <c r="AH1711" s="10">
        <v>0.20762474849945625</v>
      </c>
      <c r="AI1711" s="10">
        <v>0.16248667680658174</v>
      </c>
      <c r="AJ1711" s="10">
        <v>0.16248667680658174</v>
      </c>
      <c r="AK1711" s="10">
        <v>1.0408056737508411</v>
      </c>
      <c r="AL1711" s="10">
        <v>1.0408056737508411</v>
      </c>
      <c r="AM1711" s="10">
        <v>0.54758623566461595</v>
      </c>
      <c r="AN1711" s="10">
        <v>0.54758623566461595</v>
      </c>
      <c r="AO1711" s="10">
        <v>-0.19864119312204617</v>
      </c>
      <c r="AP1711" s="10">
        <v>-0.19864119312204617</v>
      </c>
      <c r="AQ1711" s="10">
        <v>0.22004166516661366</v>
      </c>
      <c r="AR1711" s="10">
        <v>0.22004166516661366</v>
      </c>
      <c r="AS1711" s="10">
        <v>-1.1174208815758353</v>
      </c>
      <c r="AT1711" s="10">
        <v>-1.1174208815758353</v>
      </c>
      <c r="AU1711" s="10">
        <v>0.14454207953176751</v>
      </c>
      <c r="AV1711" s="10">
        <v>0.14454207953176751</v>
      </c>
      <c r="AW1711" s="10">
        <v>-0.126629642280814</v>
      </c>
      <c r="AX1711" s="10">
        <v>-0.126629642280814</v>
      </c>
      <c r="AY1711" s="10">
        <v>0.21540766820566074</v>
      </c>
      <c r="AZ1711" s="10">
        <v>0.21540766820566074</v>
      </c>
      <c r="BA1711" s="10">
        <v>-0.59463531699773331</v>
      </c>
      <c r="BB1711" s="10">
        <v>-0.59463531699773331</v>
      </c>
      <c r="BC1711" s="10">
        <v>0.59785569057163257</v>
      </c>
      <c r="BD1711" s="10">
        <v>0.59785569057163257</v>
      </c>
      <c r="BE1711" s="10">
        <v>0.64382277997965032</v>
      </c>
      <c r="BF1711" s="10">
        <v>0.64382277997965032</v>
      </c>
      <c r="BG1711" s="10">
        <v>-0.17951000805427436</v>
      </c>
      <c r="BH1711" s="10">
        <v>-0.17951000805427436</v>
      </c>
      <c r="BI1711" s="10">
        <v>0.9947299547401397</v>
      </c>
      <c r="BJ1711" s="10">
        <v>0.9947299547401397</v>
      </c>
      <c r="BK1711" s="10">
        <v>-1.2003856465175722</v>
      </c>
      <c r="BL1711" s="10">
        <v>-1.2003856465175722</v>
      </c>
      <c r="BM1711" s="10">
        <v>0.42790021213981111</v>
      </c>
      <c r="BN1711" s="10">
        <v>0.42790021213981111</v>
      </c>
      <c r="BO1711" s="10">
        <v>-0.76280747769330448</v>
      </c>
      <c r="BP1711" s="10">
        <v>-0.76280747769330448</v>
      </c>
      <c r="BQ1711" s="10">
        <v>0.30253169045376649</v>
      </c>
      <c r="BR1711" s="10">
        <v>0.30253169045376649</v>
      </c>
      <c r="BS1711" s="10">
        <v>0.37924897789452505</v>
      </c>
      <c r="BT1711" s="10">
        <v>0.37924897789452505</v>
      </c>
    </row>
    <row r="1712" spans="2:72" x14ac:dyDescent="0.25">
      <c r="B1712" s="3" t="s">
        <v>203</v>
      </c>
      <c r="C1712" s="14">
        <v>0.10140808456774739</v>
      </c>
      <c r="D1712" s="14">
        <v>0.10140808456774739</v>
      </c>
      <c r="E1712" s="14">
        <v>1.2405958875929848</v>
      </c>
      <c r="F1712" s="14">
        <v>1.2405958875929848</v>
      </c>
      <c r="G1712" s="14">
        <v>1.3141295640833379</v>
      </c>
      <c r="H1712" s="14">
        <v>1.3141295640833379</v>
      </c>
      <c r="I1712" s="14">
        <v>0.60008767443606359</v>
      </c>
      <c r="J1712" s="14">
        <v>0.60008767443606359</v>
      </c>
      <c r="K1712" s="14">
        <v>1.4435427144408142</v>
      </c>
      <c r="L1712" s="14">
        <v>1.4435427144408142</v>
      </c>
      <c r="M1712" s="14">
        <v>-2.8421021140160121E-2</v>
      </c>
      <c r="N1712" s="14">
        <v>-2.8421021140160121E-2</v>
      </c>
      <c r="O1712" s="14">
        <v>0.51393846096143891</v>
      </c>
      <c r="P1712" s="14">
        <v>0.51393846096143891</v>
      </c>
      <c r="Q1712" s="14">
        <v>0.28502651844157251</v>
      </c>
      <c r="R1712" s="14">
        <v>0.28502651844157251</v>
      </c>
      <c r="S1712" s="14">
        <v>0.99330388944653003</v>
      </c>
      <c r="T1712" s="14">
        <v>0.99330388944653003</v>
      </c>
      <c r="U1712" s="14">
        <v>1.4513895888873027</v>
      </c>
      <c r="V1712" s="14">
        <v>1.4513895888873027</v>
      </c>
      <c r="W1712" s="14">
        <v>-0.74721848264871316</v>
      </c>
      <c r="X1712" s="14">
        <v>-0.74721848264871316</v>
      </c>
      <c r="Y1712" s="14">
        <v>1.270991798005886</v>
      </c>
      <c r="Z1712" s="14">
        <v>1.270991798005886</v>
      </c>
      <c r="AA1712" s="14">
        <v>1.2326028468825527</v>
      </c>
      <c r="AB1712" s="14">
        <v>1.2326028468825527</v>
      </c>
      <c r="AC1712" s="14">
        <v>1.4335431181375862</v>
      </c>
      <c r="AD1712" s="14">
        <v>1.4335431181375862</v>
      </c>
      <c r="AE1712" s="14">
        <v>1.0271706183960552</v>
      </c>
      <c r="AF1712" s="14">
        <v>1.0271706183960552</v>
      </c>
      <c r="AG1712" s="14">
        <v>1.499512072496074</v>
      </c>
      <c r="AH1712" s="14">
        <v>1.499512072496074</v>
      </c>
      <c r="AI1712" s="14">
        <v>1.4032940269659335</v>
      </c>
      <c r="AJ1712" s="14">
        <v>1.4032940269659335</v>
      </c>
      <c r="AK1712" s="14">
        <v>1.0408056737508411</v>
      </c>
      <c r="AL1712" s="14">
        <v>1.0408056737508411</v>
      </c>
      <c r="AM1712" s="14">
        <v>1.5262509972779725</v>
      </c>
      <c r="AN1712" s="14">
        <v>1.5262509972779725</v>
      </c>
      <c r="AO1712" s="14">
        <v>1.0848865162819417</v>
      </c>
      <c r="AP1712" s="14">
        <v>1.0848865162819417</v>
      </c>
      <c r="AQ1712" s="14">
        <v>0.22004166516661366</v>
      </c>
      <c r="AR1712" s="14">
        <v>0.22004166516661366</v>
      </c>
      <c r="AS1712" s="14">
        <v>6.3250238579764029E-2</v>
      </c>
      <c r="AT1712" s="14">
        <v>6.3250238579764029E-2</v>
      </c>
      <c r="AU1712" s="14">
        <v>1.4225983617073954</v>
      </c>
      <c r="AV1712" s="14">
        <v>1.4225983617073954</v>
      </c>
      <c r="AW1712" s="14">
        <v>-0.126629642280814</v>
      </c>
      <c r="AX1712" s="14">
        <v>-0.126629642280814</v>
      </c>
      <c r="AY1712" s="14">
        <v>0.21540766820566074</v>
      </c>
      <c r="AZ1712" s="14">
        <v>0.21540766820566074</v>
      </c>
      <c r="BA1712" s="14">
        <v>0.44597648774829962</v>
      </c>
      <c r="BB1712" s="14">
        <v>0.44597648774829962</v>
      </c>
      <c r="BC1712" s="14">
        <v>0.59785569057163257</v>
      </c>
      <c r="BD1712" s="14">
        <v>0.59785569057163257</v>
      </c>
      <c r="BE1712" s="14">
        <v>-0.70820505797761513</v>
      </c>
      <c r="BF1712" s="14">
        <v>-0.70820505797761513</v>
      </c>
      <c r="BG1712" s="14">
        <v>-0.17951000805427436</v>
      </c>
      <c r="BH1712" s="14">
        <v>-0.17951000805427436</v>
      </c>
      <c r="BI1712" s="14">
        <v>0.9947299547401397</v>
      </c>
      <c r="BJ1712" s="14">
        <v>0.9947299547401397</v>
      </c>
      <c r="BK1712" s="14">
        <v>-9.2337357424428321E-2</v>
      </c>
      <c r="BL1712" s="14">
        <v>-9.2337357424428321E-2</v>
      </c>
      <c r="BM1712" s="14">
        <v>0.42790021213981111</v>
      </c>
      <c r="BN1712" s="14">
        <v>0.42790021213981111</v>
      </c>
      <c r="BO1712" s="14">
        <v>0.24626068177500382</v>
      </c>
      <c r="BP1712" s="14">
        <v>0.24626068177500382</v>
      </c>
      <c r="BQ1712" s="14">
        <v>0.30253169045376649</v>
      </c>
      <c r="BR1712" s="14">
        <v>0.30253169045376649</v>
      </c>
      <c r="BS1712" s="14">
        <v>0.37924897789452505</v>
      </c>
      <c r="BT1712" s="14">
        <v>0.37924897789452505</v>
      </c>
    </row>
    <row r="1713" spans="2:72" x14ac:dyDescent="0.25">
      <c r="B1713" s="3" t="s">
        <v>204</v>
      </c>
      <c r="C1713" s="10">
        <v>0.10140808456774739</v>
      </c>
      <c r="D1713" s="10">
        <v>0.10140808456774739</v>
      </c>
      <c r="E1713" s="10">
        <v>0.15507448594912304</v>
      </c>
      <c r="F1713" s="10">
        <v>0.15507448594912304</v>
      </c>
      <c r="G1713" s="10">
        <v>0.23718436034674889</v>
      </c>
      <c r="H1713" s="10">
        <v>0.23718436034674889</v>
      </c>
      <c r="I1713" s="10">
        <v>-0.30815313011581663</v>
      </c>
      <c r="J1713" s="10">
        <v>-0.30815313011581663</v>
      </c>
      <c r="K1713" s="10">
        <v>0.11832317331482099</v>
      </c>
      <c r="L1713" s="10">
        <v>0.11832317331482099</v>
      </c>
      <c r="M1713" s="10">
        <v>-2.8421021140160121E-2</v>
      </c>
      <c r="N1713" s="10">
        <v>-2.8421021140160121E-2</v>
      </c>
      <c r="O1713" s="10">
        <v>0.51393846096143891</v>
      </c>
      <c r="P1713" s="10">
        <v>0.51393846096143891</v>
      </c>
      <c r="Q1713" s="10">
        <v>0.28502651844157251</v>
      </c>
      <c r="R1713" s="10">
        <v>0.28502651844157251</v>
      </c>
      <c r="S1713" s="10">
        <v>0.99330388944653003</v>
      </c>
      <c r="T1713" s="10">
        <v>0.99330388944653003</v>
      </c>
      <c r="U1713" s="10">
        <v>0.31198093966736407</v>
      </c>
      <c r="V1713" s="10">
        <v>0.31198093966736407</v>
      </c>
      <c r="W1713" s="10">
        <v>-0.74721848264871316</v>
      </c>
      <c r="X1713" s="10">
        <v>-0.74721848264871316</v>
      </c>
      <c r="Y1713" s="10">
        <v>0.12913820407546439</v>
      </c>
      <c r="Z1713" s="10">
        <v>0.12913820407546439</v>
      </c>
      <c r="AA1713" s="10">
        <v>2.866518248564066E-2</v>
      </c>
      <c r="AB1713" s="10">
        <v>2.866518248564066E-2</v>
      </c>
      <c r="AC1713" s="10">
        <v>0.35838577953439665</v>
      </c>
      <c r="AD1713" s="10">
        <v>0.35838577953439665</v>
      </c>
      <c r="AE1713" s="10">
        <v>-0.33160626263179654</v>
      </c>
      <c r="AF1713" s="10">
        <v>-0.33160626263179654</v>
      </c>
      <c r="AG1713" s="10">
        <v>0.20762474849945625</v>
      </c>
      <c r="AH1713" s="10">
        <v>0.20762474849945625</v>
      </c>
      <c r="AI1713" s="10">
        <v>-1.0783206733527699</v>
      </c>
      <c r="AJ1713" s="10">
        <v>-1.0783206733527699</v>
      </c>
      <c r="AK1713" s="10">
        <v>-0.22626210298931365</v>
      </c>
      <c r="AL1713" s="10">
        <v>-0.22626210298931365</v>
      </c>
      <c r="AM1713" s="10">
        <v>-0.43107852594874058</v>
      </c>
      <c r="AN1713" s="10">
        <v>-0.43107852594874058</v>
      </c>
      <c r="AO1713" s="10">
        <v>-0.19864119312204617</v>
      </c>
      <c r="AP1713" s="10">
        <v>-0.19864119312204617</v>
      </c>
      <c r="AQ1713" s="10">
        <v>0.22004166516661366</v>
      </c>
      <c r="AR1713" s="10">
        <v>0.22004166516661366</v>
      </c>
      <c r="AS1713" s="10">
        <v>-1.1174208815758353</v>
      </c>
      <c r="AT1713" s="10">
        <v>-1.1174208815758353</v>
      </c>
      <c r="AU1713" s="10">
        <v>0.14454207953176751</v>
      </c>
      <c r="AV1713" s="10">
        <v>0.14454207953176751</v>
      </c>
      <c r="AW1713" s="10">
        <v>1.1247691755531115</v>
      </c>
      <c r="AX1713" s="10">
        <v>1.1247691755531115</v>
      </c>
      <c r="AY1713" s="10">
        <v>1.3827782571911782</v>
      </c>
      <c r="AZ1713" s="10">
        <v>1.3827782571911782</v>
      </c>
      <c r="BA1713" s="10">
        <v>1.4865882924943326</v>
      </c>
      <c r="BB1713" s="10">
        <v>1.4865882924943326</v>
      </c>
      <c r="BC1713" s="10">
        <v>0.59785569057163257</v>
      </c>
      <c r="BD1713" s="10">
        <v>0.59785569057163257</v>
      </c>
      <c r="BE1713" s="10">
        <v>0.64382277997965032</v>
      </c>
      <c r="BF1713" s="10">
        <v>0.64382277997965032</v>
      </c>
      <c r="BG1713" s="10">
        <v>0.93744115317232257</v>
      </c>
      <c r="BH1713" s="10">
        <v>0.93744115317232257</v>
      </c>
      <c r="BI1713" s="10">
        <v>-0.34218710443060885</v>
      </c>
      <c r="BJ1713" s="10">
        <v>-0.34218710443060885</v>
      </c>
      <c r="BK1713" s="10">
        <v>-9.2337357424428321E-2</v>
      </c>
      <c r="BL1713" s="10">
        <v>-9.2337357424428321E-2</v>
      </c>
      <c r="BM1713" s="10">
        <v>-0.95454662708111804</v>
      </c>
      <c r="BN1713" s="10">
        <v>-0.95454662708111804</v>
      </c>
      <c r="BO1713" s="10">
        <v>-0.76280747769330448</v>
      </c>
      <c r="BP1713" s="10">
        <v>-0.76280747769330448</v>
      </c>
      <c r="BQ1713" s="10">
        <v>0.30253169045376649</v>
      </c>
      <c r="BR1713" s="10">
        <v>0.30253169045376649</v>
      </c>
      <c r="BS1713" s="10">
        <v>0.37924897789452505</v>
      </c>
      <c r="BT1713" s="10">
        <v>0.37924897789452505</v>
      </c>
    </row>
    <row r="1714" spans="2:72" x14ac:dyDescent="0.25">
      <c r="B1714" s="3" t="s">
        <v>205</v>
      </c>
      <c r="C1714" s="14">
        <v>0.10140808456774739</v>
      </c>
      <c r="D1714" s="14">
        <v>0.10140808456774739</v>
      </c>
      <c r="E1714" s="14">
        <v>1.2405958875929848</v>
      </c>
      <c r="F1714" s="14">
        <v>1.2405958875929848</v>
      </c>
      <c r="G1714" s="14">
        <v>1.3141295640833379</v>
      </c>
      <c r="H1714" s="14">
        <v>1.3141295640833379</v>
      </c>
      <c r="I1714" s="14">
        <v>1.5083284789879439</v>
      </c>
      <c r="J1714" s="14">
        <v>1.5083284789879439</v>
      </c>
      <c r="K1714" s="14">
        <v>0.11832317331482099</v>
      </c>
      <c r="L1714" s="14">
        <v>0.11832317331482099</v>
      </c>
      <c r="M1714" s="14">
        <v>1.1652618667465693</v>
      </c>
      <c r="N1714" s="14">
        <v>1.1652618667465693</v>
      </c>
      <c r="O1714" s="14">
        <v>0.51393846096143891</v>
      </c>
      <c r="P1714" s="14">
        <v>0.51393846096143891</v>
      </c>
      <c r="Q1714" s="14">
        <v>0.28502651844157251</v>
      </c>
      <c r="R1714" s="14">
        <v>0.28502651844157251</v>
      </c>
      <c r="S1714" s="14">
        <v>0.99330388944653003</v>
      </c>
      <c r="T1714" s="14">
        <v>0.99330388944653003</v>
      </c>
      <c r="U1714" s="14">
        <v>0.31198093966736407</v>
      </c>
      <c r="V1714" s="14">
        <v>0.31198093966736407</v>
      </c>
      <c r="W1714" s="14">
        <v>-0.74721848264871316</v>
      </c>
      <c r="X1714" s="14">
        <v>-0.74721848264871316</v>
      </c>
      <c r="Y1714" s="14">
        <v>0.12913820407546439</v>
      </c>
      <c r="Z1714" s="14">
        <v>0.12913820407546439</v>
      </c>
      <c r="AA1714" s="14">
        <v>2.866518248564066E-2</v>
      </c>
      <c r="AB1714" s="14">
        <v>2.866518248564066E-2</v>
      </c>
      <c r="AC1714" s="14">
        <v>1.4335431181375862</v>
      </c>
      <c r="AD1714" s="14">
        <v>1.4335431181375862</v>
      </c>
      <c r="AE1714" s="14">
        <v>-0.33160626263179654</v>
      </c>
      <c r="AF1714" s="14">
        <v>-0.33160626263179654</v>
      </c>
      <c r="AG1714" s="14">
        <v>0.20762474849945625</v>
      </c>
      <c r="AH1714" s="14">
        <v>0.20762474849945625</v>
      </c>
      <c r="AI1714" s="14">
        <v>0.16248667680658174</v>
      </c>
      <c r="AJ1714" s="14">
        <v>0.16248667680658174</v>
      </c>
      <c r="AK1714" s="14">
        <v>1.0408056737508411</v>
      </c>
      <c r="AL1714" s="14">
        <v>1.0408056737508411</v>
      </c>
      <c r="AM1714" s="14">
        <v>0.54758623566461595</v>
      </c>
      <c r="AN1714" s="14">
        <v>0.54758623566461595</v>
      </c>
      <c r="AO1714" s="14">
        <v>-0.19864119312204617</v>
      </c>
      <c r="AP1714" s="14">
        <v>-0.19864119312204617</v>
      </c>
      <c r="AQ1714" s="14">
        <v>0.22004166516661366</v>
      </c>
      <c r="AR1714" s="14">
        <v>0.22004166516661366</v>
      </c>
      <c r="AS1714" s="14">
        <v>-1.1174208815758353</v>
      </c>
      <c r="AT1714" s="14">
        <v>-1.1174208815758353</v>
      </c>
      <c r="AU1714" s="14">
        <v>0.14454207953176751</v>
      </c>
      <c r="AV1714" s="14">
        <v>0.14454207953176751</v>
      </c>
      <c r="AW1714" s="14">
        <v>-0.126629642280814</v>
      </c>
      <c r="AX1714" s="14">
        <v>-0.126629642280814</v>
      </c>
      <c r="AY1714" s="14">
        <v>0.21540766820566074</v>
      </c>
      <c r="AZ1714" s="14">
        <v>0.21540766820566074</v>
      </c>
      <c r="BA1714" s="14">
        <v>-0.59463531699773331</v>
      </c>
      <c r="BB1714" s="14">
        <v>-0.59463531699773331</v>
      </c>
      <c r="BC1714" s="14">
        <v>-0.62701938279463887</v>
      </c>
      <c r="BD1714" s="14">
        <v>-0.62701938279463887</v>
      </c>
      <c r="BE1714" s="14">
        <v>0.64382277997965032</v>
      </c>
      <c r="BF1714" s="14">
        <v>0.64382277997965032</v>
      </c>
      <c r="BG1714" s="14">
        <v>0.93744115317232257</v>
      </c>
      <c r="BH1714" s="14">
        <v>0.93744115317232257</v>
      </c>
      <c r="BI1714" s="14">
        <v>0.9947299547401397</v>
      </c>
      <c r="BJ1714" s="14">
        <v>0.9947299547401397</v>
      </c>
      <c r="BK1714" s="14">
        <v>-1.2003856465175722</v>
      </c>
      <c r="BL1714" s="14">
        <v>-1.2003856465175722</v>
      </c>
      <c r="BM1714" s="14">
        <v>0.42790021213981111</v>
      </c>
      <c r="BN1714" s="14">
        <v>0.42790021213981111</v>
      </c>
      <c r="BO1714" s="14">
        <v>-0.76280747769330448</v>
      </c>
      <c r="BP1714" s="14">
        <v>-0.76280747769330448</v>
      </c>
      <c r="BQ1714" s="14">
        <v>0.30253169045376649</v>
      </c>
      <c r="BR1714" s="14">
        <v>0.30253169045376649</v>
      </c>
      <c r="BS1714" s="14">
        <v>-0.84601695068778748</v>
      </c>
      <c r="BT1714" s="14">
        <v>-0.84601695068778748</v>
      </c>
    </row>
    <row r="1715" spans="2:72" x14ac:dyDescent="0.25">
      <c r="B1715" s="3" t="s">
        <v>206</v>
      </c>
      <c r="C1715" s="10">
        <v>1.1035585673548971</v>
      </c>
      <c r="D1715" s="10">
        <v>1.1035585673548971</v>
      </c>
      <c r="E1715" s="10">
        <v>1.2405958875929848</v>
      </c>
      <c r="F1715" s="10">
        <v>1.2405958875929848</v>
      </c>
      <c r="G1715" s="10">
        <v>0.23718436034674889</v>
      </c>
      <c r="H1715" s="10">
        <v>0.23718436034674889</v>
      </c>
      <c r="I1715" s="10">
        <v>-1.2163939346676969</v>
      </c>
      <c r="J1715" s="10">
        <v>-1.2163939346676969</v>
      </c>
      <c r="K1715" s="10">
        <v>0.11832317331482099</v>
      </c>
      <c r="L1715" s="10">
        <v>0.11832317331482099</v>
      </c>
      <c r="M1715" s="10">
        <v>1.1652618667465693</v>
      </c>
      <c r="N1715" s="10">
        <v>1.1652618667465693</v>
      </c>
      <c r="O1715" s="10">
        <v>0.51393846096143891</v>
      </c>
      <c r="P1715" s="10">
        <v>0.51393846096143891</v>
      </c>
      <c r="Q1715" s="10">
        <v>-0.73379167513681476</v>
      </c>
      <c r="R1715" s="10">
        <v>-0.73379167513681476</v>
      </c>
      <c r="S1715" s="10">
        <v>-5.6224748459237341E-2</v>
      </c>
      <c r="T1715" s="10">
        <v>-5.6224748459237341E-2</v>
      </c>
      <c r="U1715" s="10">
        <v>0.31198093966736407</v>
      </c>
      <c r="V1715" s="10">
        <v>0.31198093966736407</v>
      </c>
      <c r="W1715" s="10">
        <v>0.80256799988195238</v>
      </c>
      <c r="X1715" s="10">
        <v>0.80256799988195238</v>
      </c>
      <c r="Y1715" s="10">
        <v>1.270991798005886</v>
      </c>
      <c r="Z1715" s="10">
        <v>1.270991798005886</v>
      </c>
      <c r="AA1715" s="10">
        <v>1.2326028468825527</v>
      </c>
      <c r="AB1715" s="10">
        <v>1.2326028468825527</v>
      </c>
      <c r="AC1715" s="10">
        <v>1.4335431181375862</v>
      </c>
      <c r="AD1715" s="10">
        <v>1.4335431181375862</v>
      </c>
      <c r="AE1715" s="10">
        <v>1.0271706183960552</v>
      </c>
      <c r="AF1715" s="10">
        <v>1.0271706183960552</v>
      </c>
      <c r="AG1715" s="10">
        <v>0.20762474849945625</v>
      </c>
      <c r="AH1715" s="10">
        <v>0.20762474849945625</v>
      </c>
      <c r="AI1715" s="10">
        <v>1.4032940269659335</v>
      </c>
      <c r="AJ1715" s="10">
        <v>1.4032940269659335</v>
      </c>
      <c r="AK1715" s="10">
        <v>1.0408056737508411</v>
      </c>
      <c r="AL1715" s="10">
        <v>1.0408056737508411</v>
      </c>
      <c r="AM1715" s="10">
        <v>0.54758623566461595</v>
      </c>
      <c r="AN1715" s="10">
        <v>0.54758623566461595</v>
      </c>
      <c r="AO1715" s="10">
        <v>1.0848865162819417</v>
      </c>
      <c r="AP1715" s="10">
        <v>1.0848865162819417</v>
      </c>
      <c r="AQ1715" s="10">
        <v>1.4522749900996514</v>
      </c>
      <c r="AR1715" s="10">
        <v>1.4522749900996514</v>
      </c>
      <c r="AS1715" s="10">
        <v>6.3250238579764029E-2</v>
      </c>
      <c r="AT1715" s="10">
        <v>6.3250238579764029E-2</v>
      </c>
      <c r="AU1715" s="10">
        <v>1.4225983617073954</v>
      </c>
      <c r="AV1715" s="10">
        <v>1.4225983617073954</v>
      </c>
      <c r="AW1715" s="10">
        <v>1.1247691755531115</v>
      </c>
      <c r="AX1715" s="10">
        <v>1.1247691755531115</v>
      </c>
      <c r="AY1715" s="10">
        <v>1.3827782571911782</v>
      </c>
      <c r="AZ1715" s="10">
        <v>1.3827782571911782</v>
      </c>
      <c r="BA1715" s="10">
        <v>1.4865882924943326</v>
      </c>
      <c r="BB1715" s="10">
        <v>1.4865882924943326</v>
      </c>
      <c r="BC1715" s="10">
        <v>1.822730763937904</v>
      </c>
      <c r="BD1715" s="10">
        <v>1.822730763937904</v>
      </c>
      <c r="BE1715" s="10">
        <v>0.64382277997965032</v>
      </c>
      <c r="BF1715" s="10">
        <v>0.64382277997965032</v>
      </c>
      <c r="BG1715" s="10">
        <v>-0.17951000805427436</v>
      </c>
      <c r="BH1715" s="10">
        <v>-0.17951000805427436</v>
      </c>
      <c r="BI1715" s="10">
        <v>0.9947299547401397</v>
      </c>
      <c r="BJ1715" s="10">
        <v>0.9947299547401397</v>
      </c>
      <c r="BK1715" s="10">
        <v>1.0157109316687154</v>
      </c>
      <c r="BL1715" s="10">
        <v>1.0157109316687154</v>
      </c>
      <c r="BM1715" s="10">
        <v>1.8103470513607403</v>
      </c>
      <c r="BN1715" s="10">
        <v>1.8103470513607403</v>
      </c>
      <c r="BO1715" s="10">
        <v>1.2553288412433121</v>
      </c>
      <c r="BP1715" s="10">
        <v>1.2553288412433121</v>
      </c>
      <c r="BQ1715" s="10">
        <v>0.30253169045376649</v>
      </c>
      <c r="BR1715" s="10">
        <v>0.30253169045376649</v>
      </c>
      <c r="BS1715" s="10">
        <v>-0.84601695068778748</v>
      </c>
      <c r="BT1715" s="10">
        <v>-0.84601695068778748</v>
      </c>
    </row>
    <row r="1716" spans="2:72" x14ac:dyDescent="0.25">
      <c r="B1716" s="3" t="s">
        <v>207</v>
      </c>
      <c r="C1716" s="14">
        <v>0.10140808456774739</v>
      </c>
      <c r="D1716" s="14">
        <v>0.10140808456774739</v>
      </c>
      <c r="E1716" s="14">
        <v>1.2405958875929848</v>
      </c>
      <c r="F1716" s="14">
        <v>1.2405958875929848</v>
      </c>
      <c r="G1716" s="14">
        <v>0.23718436034674889</v>
      </c>
      <c r="H1716" s="14">
        <v>0.23718436034674889</v>
      </c>
      <c r="I1716" s="14">
        <v>-1.2163939346676969</v>
      </c>
      <c r="J1716" s="14">
        <v>-1.2163939346676969</v>
      </c>
      <c r="K1716" s="14">
        <v>0.11832317331482099</v>
      </c>
      <c r="L1716" s="14">
        <v>0.11832317331482099</v>
      </c>
      <c r="M1716" s="14">
        <v>1.1652618667465693</v>
      </c>
      <c r="N1716" s="14">
        <v>1.1652618667465693</v>
      </c>
      <c r="O1716" s="14">
        <v>0.51393846096143891</v>
      </c>
      <c r="P1716" s="14">
        <v>0.51393846096143891</v>
      </c>
      <c r="Q1716" s="14">
        <v>-0.73379167513681476</v>
      </c>
      <c r="R1716" s="14">
        <v>-0.73379167513681476</v>
      </c>
      <c r="S1716" s="14">
        <v>-5.6224748459237341E-2</v>
      </c>
      <c r="T1716" s="14">
        <v>-5.6224748459237341E-2</v>
      </c>
      <c r="U1716" s="14">
        <v>0.31198093966736407</v>
      </c>
      <c r="V1716" s="14">
        <v>0.31198093966736407</v>
      </c>
      <c r="W1716" s="14">
        <v>-0.74721848264871316</v>
      </c>
      <c r="X1716" s="14">
        <v>-0.74721848264871316</v>
      </c>
      <c r="Y1716" s="14">
        <v>1.270991798005886</v>
      </c>
      <c r="Z1716" s="14">
        <v>1.270991798005886</v>
      </c>
      <c r="AA1716" s="14">
        <v>1.2326028468825527</v>
      </c>
      <c r="AB1716" s="14">
        <v>1.2326028468825527</v>
      </c>
      <c r="AC1716" s="14">
        <v>1.4335431181375862</v>
      </c>
      <c r="AD1716" s="14">
        <v>1.4335431181375862</v>
      </c>
      <c r="AE1716" s="14">
        <v>1.0271706183960552</v>
      </c>
      <c r="AF1716" s="14">
        <v>1.0271706183960552</v>
      </c>
      <c r="AG1716" s="14">
        <v>0.20762474849945625</v>
      </c>
      <c r="AH1716" s="14">
        <v>0.20762474849945625</v>
      </c>
      <c r="AI1716" s="14">
        <v>1.4032940269659335</v>
      </c>
      <c r="AJ1716" s="14">
        <v>1.4032940269659335</v>
      </c>
      <c r="AK1716" s="14">
        <v>1.0408056737508411</v>
      </c>
      <c r="AL1716" s="14">
        <v>1.0408056737508411</v>
      </c>
      <c r="AM1716" s="14">
        <v>0.54758623566461595</v>
      </c>
      <c r="AN1716" s="14">
        <v>0.54758623566461595</v>
      </c>
      <c r="AO1716" s="14">
        <v>1.0848865162819417</v>
      </c>
      <c r="AP1716" s="14">
        <v>1.0848865162819417</v>
      </c>
      <c r="AQ1716" s="14">
        <v>1.4522749900996514</v>
      </c>
      <c r="AR1716" s="14">
        <v>1.4522749900996514</v>
      </c>
      <c r="AS1716" s="14">
        <v>6.3250238579764029E-2</v>
      </c>
      <c r="AT1716" s="14">
        <v>6.3250238579764029E-2</v>
      </c>
      <c r="AU1716" s="14">
        <v>1.4225983617073954</v>
      </c>
      <c r="AV1716" s="14">
        <v>1.4225983617073954</v>
      </c>
      <c r="AW1716" s="14">
        <v>1.1247691755531115</v>
      </c>
      <c r="AX1716" s="14">
        <v>1.1247691755531115</v>
      </c>
      <c r="AY1716" s="14">
        <v>1.3827782571911782</v>
      </c>
      <c r="AZ1716" s="14">
        <v>1.3827782571911782</v>
      </c>
      <c r="BA1716" s="14">
        <v>1.4865882924943326</v>
      </c>
      <c r="BB1716" s="14">
        <v>1.4865882924943326</v>
      </c>
      <c r="BC1716" s="14">
        <v>1.822730763937904</v>
      </c>
      <c r="BD1716" s="14">
        <v>1.822730763937904</v>
      </c>
      <c r="BE1716" s="14">
        <v>0.64382277997965032</v>
      </c>
      <c r="BF1716" s="14">
        <v>0.64382277997965032</v>
      </c>
      <c r="BG1716" s="14">
        <v>0.93744115317232257</v>
      </c>
      <c r="BH1716" s="14">
        <v>0.93744115317232257</v>
      </c>
      <c r="BI1716" s="14">
        <v>0.9947299547401397</v>
      </c>
      <c r="BJ1716" s="14">
        <v>0.9947299547401397</v>
      </c>
      <c r="BK1716" s="14">
        <v>1.0157109316687154</v>
      </c>
      <c r="BL1716" s="14">
        <v>1.0157109316687154</v>
      </c>
      <c r="BM1716" s="14">
        <v>1.8103470513607403</v>
      </c>
      <c r="BN1716" s="14">
        <v>1.8103470513607403</v>
      </c>
      <c r="BO1716" s="14">
        <v>0.24626068177500382</v>
      </c>
      <c r="BP1716" s="14">
        <v>0.24626068177500382</v>
      </c>
      <c r="BQ1716" s="14">
        <v>0.30253169045376649</v>
      </c>
      <c r="BR1716" s="14">
        <v>0.30253169045376649</v>
      </c>
      <c r="BS1716" s="14">
        <v>-0.84601695068778748</v>
      </c>
      <c r="BT1716" s="14">
        <v>-0.84601695068778748</v>
      </c>
    </row>
    <row r="1717" spans="2:72" x14ac:dyDescent="0.25">
      <c r="B1717" s="3" t="s">
        <v>208</v>
      </c>
      <c r="C1717" s="10">
        <v>0.10140808456774739</v>
      </c>
      <c r="D1717" s="10">
        <v>0.10140808456774739</v>
      </c>
      <c r="E1717" s="10">
        <v>0.15507448594912304</v>
      </c>
      <c r="F1717" s="10">
        <v>0.15507448594912304</v>
      </c>
      <c r="G1717" s="10">
        <v>-0.83976084338984014</v>
      </c>
      <c r="H1717" s="10">
        <v>-0.83976084338984014</v>
      </c>
      <c r="I1717" s="10">
        <v>-0.30815313011581663</v>
      </c>
      <c r="J1717" s="10">
        <v>-0.30815313011581663</v>
      </c>
      <c r="K1717" s="10">
        <v>0.11832317331482099</v>
      </c>
      <c r="L1717" s="10">
        <v>0.11832317331482099</v>
      </c>
      <c r="M1717" s="10">
        <v>-2.8421021140160121E-2</v>
      </c>
      <c r="N1717" s="10">
        <v>-2.8421021140160121E-2</v>
      </c>
      <c r="O1717" s="10">
        <v>0.51393846096143891</v>
      </c>
      <c r="P1717" s="10">
        <v>0.51393846096143891</v>
      </c>
      <c r="Q1717" s="10">
        <v>0.28502651844157251</v>
      </c>
      <c r="R1717" s="10">
        <v>0.28502651844157251</v>
      </c>
      <c r="S1717" s="10">
        <v>-1.1057533863650046</v>
      </c>
      <c r="T1717" s="10">
        <v>-1.1057533863650046</v>
      </c>
      <c r="U1717" s="10">
        <v>0.31198093966736407</v>
      </c>
      <c r="V1717" s="10">
        <v>0.31198093966736407</v>
      </c>
      <c r="W1717" s="10">
        <v>-0.74721848264871316</v>
      </c>
      <c r="X1717" s="10">
        <v>-0.74721848264871316</v>
      </c>
      <c r="Y1717" s="10">
        <v>0.12913820407546439</v>
      </c>
      <c r="Z1717" s="10">
        <v>0.12913820407546439</v>
      </c>
      <c r="AA1717" s="10">
        <v>2.866518248564066E-2</v>
      </c>
      <c r="AB1717" s="10">
        <v>2.866518248564066E-2</v>
      </c>
      <c r="AC1717" s="10">
        <v>0.35838577953439665</v>
      </c>
      <c r="AD1717" s="10">
        <v>0.35838577953439665</v>
      </c>
      <c r="AE1717" s="10">
        <v>-0.33160626263179654</v>
      </c>
      <c r="AF1717" s="10">
        <v>-0.33160626263179654</v>
      </c>
      <c r="AG1717" s="10">
        <v>0.20762474849945625</v>
      </c>
      <c r="AH1717" s="10">
        <v>0.20762474849945625</v>
      </c>
      <c r="AI1717" s="10">
        <v>0.16248667680658174</v>
      </c>
      <c r="AJ1717" s="10">
        <v>0.16248667680658174</v>
      </c>
      <c r="AK1717" s="10">
        <v>-0.22626210298931365</v>
      </c>
      <c r="AL1717" s="10">
        <v>-0.22626210298931365</v>
      </c>
      <c r="AM1717" s="10">
        <v>1.5262509972779725</v>
      </c>
      <c r="AN1717" s="10">
        <v>1.5262509972779725</v>
      </c>
      <c r="AO1717" s="10">
        <v>-0.19864119312204617</v>
      </c>
      <c r="AP1717" s="10">
        <v>-0.19864119312204617</v>
      </c>
      <c r="AQ1717" s="10">
        <v>-1.0121916597664242</v>
      </c>
      <c r="AR1717" s="10">
        <v>-1.0121916597664242</v>
      </c>
      <c r="AS1717" s="10">
        <v>6.3250238579764029E-2</v>
      </c>
      <c r="AT1717" s="10">
        <v>6.3250238579764029E-2</v>
      </c>
      <c r="AU1717" s="10">
        <v>0.14454207953176751</v>
      </c>
      <c r="AV1717" s="10">
        <v>0.14454207953176751</v>
      </c>
      <c r="AW1717" s="10">
        <v>-0.126629642280814</v>
      </c>
      <c r="AX1717" s="10">
        <v>-0.126629642280814</v>
      </c>
      <c r="AY1717" s="10">
        <v>-0.95196292077985678</v>
      </c>
      <c r="AZ1717" s="10">
        <v>-0.95196292077985678</v>
      </c>
      <c r="BA1717" s="10">
        <v>-0.59463531699773331</v>
      </c>
      <c r="BB1717" s="10">
        <v>-0.59463531699773331</v>
      </c>
      <c r="BC1717" s="10">
        <v>0.59785569057163257</v>
      </c>
      <c r="BD1717" s="10">
        <v>0.59785569057163257</v>
      </c>
      <c r="BE1717" s="10">
        <v>0.64382277997965032</v>
      </c>
      <c r="BF1717" s="10">
        <v>0.64382277997965032</v>
      </c>
      <c r="BG1717" s="10">
        <v>-0.17951000805427436</v>
      </c>
      <c r="BH1717" s="10">
        <v>-0.17951000805427436</v>
      </c>
      <c r="BI1717" s="10">
        <v>0.9947299547401397</v>
      </c>
      <c r="BJ1717" s="10">
        <v>0.9947299547401397</v>
      </c>
      <c r="BK1717" s="10">
        <v>-1.2003856465175722</v>
      </c>
      <c r="BL1717" s="10">
        <v>-1.2003856465175722</v>
      </c>
      <c r="BM1717" s="10">
        <v>-0.95454662708111804</v>
      </c>
      <c r="BN1717" s="10">
        <v>-0.95454662708111804</v>
      </c>
      <c r="BO1717" s="10">
        <v>-1.7718756371616127</v>
      </c>
      <c r="BP1717" s="10">
        <v>-1.7718756371616127</v>
      </c>
      <c r="BQ1717" s="10">
        <v>0.30253169045376649</v>
      </c>
      <c r="BR1717" s="10">
        <v>0.30253169045376649</v>
      </c>
      <c r="BS1717" s="10">
        <v>0.37924897789452505</v>
      </c>
      <c r="BT1717" s="10">
        <v>0.37924897789452505</v>
      </c>
    </row>
    <row r="1718" spans="2:72" x14ac:dyDescent="0.25">
      <c r="B1718" s="3" t="s">
        <v>209</v>
      </c>
      <c r="C1718" s="14">
        <v>-0.90074239821940238</v>
      </c>
      <c r="D1718" s="14">
        <v>-0.90074239821940238</v>
      </c>
      <c r="E1718" s="14">
        <v>-0.9304469156947387</v>
      </c>
      <c r="F1718" s="14">
        <v>-0.9304469156947387</v>
      </c>
      <c r="G1718" s="14">
        <v>-0.83976084338984014</v>
      </c>
      <c r="H1718" s="14">
        <v>-0.83976084338984014</v>
      </c>
      <c r="I1718" s="14">
        <v>-0.30815313011581663</v>
      </c>
      <c r="J1718" s="14">
        <v>-0.30815313011581663</v>
      </c>
      <c r="K1718" s="14">
        <v>0.11832317331482099</v>
      </c>
      <c r="L1718" s="14">
        <v>0.11832317331482099</v>
      </c>
      <c r="M1718" s="14">
        <v>-1.2221039090268895</v>
      </c>
      <c r="N1718" s="14">
        <v>-1.2221039090268895</v>
      </c>
      <c r="O1718" s="14">
        <v>-0.65284074770777312</v>
      </c>
      <c r="P1718" s="14">
        <v>-0.65284074770777312</v>
      </c>
      <c r="Q1718" s="14">
        <v>0.28502651844157251</v>
      </c>
      <c r="R1718" s="14">
        <v>0.28502651844157251</v>
      </c>
      <c r="S1718" s="14">
        <v>-1.1057533863650046</v>
      </c>
      <c r="T1718" s="14">
        <v>-1.1057533863650046</v>
      </c>
      <c r="U1718" s="14">
        <v>-0.82742770955257461</v>
      </c>
      <c r="V1718" s="14">
        <v>-0.82742770955257461</v>
      </c>
      <c r="W1718" s="14">
        <v>0.80256799988195238</v>
      </c>
      <c r="X1718" s="14">
        <v>0.80256799988195238</v>
      </c>
      <c r="Y1718" s="14">
        <v>-1.0127153898549572</v>
      </c>
      <c r="Z1718" s="14">
        <v>-1.0127153898549572</v>
      </c>
      <c r="AA1718" s="14">
        <v>2.866518248564066E-2</v>
      </c>
      <c r="AB1718" s="14">
        <v>2.866518248564066E-2</v>
      </c>
      <c r="AC1718" s="14">
        <v>-1.7919288976719825</v>
      </c>
      <c r="AD1718" s="14">
        <v>-1.7919288976719825</v>
      </c>
      <c r="AE1718" s="14">
        <v>-1.6903831436596481</v>
      </c>
      <c r="AF1718" s="14">
        <v>-1.6903831436596481</v>
      </c>
      <c r="AG1718" s="14">
        <v>-1.0842625754971613</v>
      </c>
      <c r="AH1718" s="14">
        <v>-1.0842625754971613</v>
      </c>
      <c r="AI1718" s="14">
        <v>-1.0783206733527699</v>
      </c>
      <c r="AJ1718" s="14">
        <v>-1.0783206733527699</v>
      </c>
      <c r="AK1718" s="14">
        <v>-1.4933298797294683</v>
      </c>
      <c r="AL1718" s="14">
        <v>-1.4933298797294683</v>
      </c>
      <c r="AM1718" s="14">
        <v>-1.409743287562097</v>
      </c>
      <c r="AN1718" s="14">
        <v>-1.409743287562097</v>
      </c>
      <c r="AO1718" s="14">
        <v>-0.19864119312204617</v>
      </c>
      <c r="AP1718" s="14">
        <v>-0.19864119312204617</v>
      </c>
      <c r="AQ1718" s="14">
        <v>-1.0121916597664242</v>
      </c>
      <c r="AR1718" s="14">
        <v>-1.0121916597664242</v>
      </c>
      <c r="AS1718" s="14">
        <v>-1.1174208815758353</v>
      </c>
      <c r="AT1718" s="14">
        <v>-1.1174208815758353</v>
      </c>
      <c r="AU1718" s="14">
        <v>0.14454207953176751</v>
      </c>
      <c r="AV1718" s="14">
        <v>0.14454207953176751</v>
      </c>
      <c r="AW1718" s="14">
        <v>-0.126629642280814</v>
      </c>
      <c r="AX1718" s="14">
        <v>-0.126629642280814</v>
      </c>
      <c r="AY1718" s="14">
        <v>-0.95196292077985678</v>
      </c>
      <c r="AZ1718" s="14">
        <v>-0.95196292077985678</v>
      </c>
      <c r="BA1718" s="14">
        <v>-0.59463531699773331</v>
      </c>
      <c r="BB1718" s="14">
        <v>-0.59463531699773331</v>
      </c>
      <c r="BC1718" s="14">
        <v>0.59785569057163257</v>
      </c>
      <c r="BD1718" s="14">
        <v>0.59785569057163257</v>
      </c>
      <c r="BE1718" s="14">
        <v>-0.70820505797761513</v>
      </c>
      <c r="BF1718" s="14">
        <v>-0.70820505797761513</v>
      </c>
      <c r="BG1718" s="14">
        <v>0.93744115317232257</v>
      </c>
      <c r="BH1718" s="14">
        <v>0.93744115317232257</v>
      </c>
      <c r="BI1718" s="14">
        <v>0.9947299547401397</v>
      </c>
      <c r="BJ1718" s="14">
        <v>0.9947299547401397</v>
      </c>
      <c r="BK1718" s="14">
        <v>-1.2003856465175722</v>
      </c>
      <c r="BL1718" s="14">
        <v>-1.2003856465175722</v>
      </c>
      <c r="BM1718" s="14">
        <v>-0.95454662708111804</v>
      </c>
      <c r="BN1718" s="14">
        <v>-0.95454662708111804</v>
      </c>
      <c r="BO1718" s="14">
        <v>1.2553288412433121</v>
      </c>
      <c r="BP1718" s="14">
        <v>1.2553288412433121</v>
      </c>
      <c r="BQ1718" s="14">
        <v>0.30253169045376649</v>
      </c>
      <c r="BR1718" s="14">
        <v>0.30253169045376649</v>
      </c>
      <c r="BS1718" s="14">
        <v>-0.84601695068778748</v>
      </c>
      <c r="BT1718" s="14">
        <v>-0.84601695068778748</v>
      </c>
    </row>
    <row r="1719" spans="2:72" x14ac:dyDescent="0.25">
      <c r="B1719" s="3" t="s">
        <v>210</v>
      </c>
      <c r="C1719" s="10">
        <v>1.1035585673548971</v>
      </c>
      <c r="D1719" s="10">
        <v>1.1035585673548971</v>
      </c>
      <c r="E1719" s="10">
        <v>0.15507448594912304</v>
      </c>
      <c r="F1719" s="10">
        <v>0.15507448594912304</v>
      </c>
      <c r="G1719" s="10">
        <v>0.23718436034674889</v>
      </c>
      <c r="H1719" s="10">
        <v>0.23718436034674889</v>
      </c>
      <c r="I1719" s="10">
        <v>0.60008767443606359</v>
      </c>
      <c r="J1719" s="10">
        <v>0.60008767443606359</v>
      </c>
      <c r="K1719" s="10">
        <v>1.4435427144408142</v>
      </c>
      <c r="L1719" s="10">
        <v>1.4435427144408142</v>
      </c>
      <c r="M1719" s="10">
        <v>-1.2221039090268895</v>
      </c>
      <c r="N1719" s="10">
        <v>-1.2221039090268895</v>
      </c>
      <c r="O1719" s="10">
        <v>0.51393846096143891</v>
      </c>
      <c r="P1719" s="10">
        <v>0.51393846096143891</v>
      </c>
      <c r="Q1719" s="10">
        <v>0.28502651844157251</v>
      </c>
      <c r="R1719" s="10">
        <v>0.28502651844157251</v>
      </c>
      <c r="S1719" s="10">
        <v>0.99330388944653003</v>
      </c>
      <c r="T1719" s="10">
        <v>0.99330388944653003</v>
      </c>
      <c r="U1719" s="10">
        <v>-0.82742770955257461</v>
      </c>
      <c r="V1719" s="10">
        <v>-0.82742770955257461</v>
      </c>
      <c r="W1719" s="10">
        <v>0.80256799988195238</v>
      </c>
      <c r="X1719" s="10">
        <v>0.80256799988195238</v>
      </c>
      <c r="Y1719" s="10">
        <v>1.270991798005886</v>
      </c>
      <c r="Z1719" s="10">
        <v>1.270991798005886</v>
      </c>
      <c r="AA1719" s="10">
        <v>2.866518248564066E-2</v>
      </c>
      <c r="AB1719" s="10">
        <v>2.866518248564066E-2</v>
      </c>
      <c r="AC1719" s="10">
        <v>-0.71677155906879286</v>
      </c>
      <c r="AD1719" s="10">
        <v>-0.71677155906879286</v>
      </c>
      <c r="AE1719" s="10">
        <v>1.0271706183960552</v>
      </c>
      <c r="AF1719" s="10">
        <v>1.0271706183960552</v>
      </c>
      <c r="AG1719" s="10">
        <v>0.20762474849945625</v>
      </c>
      <c r="AH1719" s="10">
        <v>0.20762474849945625</v>
      </c>
      <c r="AI1719" s="10">
        <v>0.16248667680658174</v>
      </c>
      <c r="AJ1719" s="10">
        <v>0.16248667680658174</v>
      </c>
      <c r="AK1719" s="10">
        <v>-0.22626210298931365</v>
      </c>
      <c r="AL1719" s="10">
        <v>-0.22626210298931365</v>
      </c>
      <c r="AM1719" s="10">
        <v>1.5262509972779725</v>
      </c>
      <c r="AN1719" s="10">
        <v>1.5262509972779725</v>
      </c>
      <c r="AO1719" s="10">
        <v>-0.19864119312204617</v>
      </c>
      <c r="AP1719" s="10">
        <v>-0.19864119312204617</v>
      </c>
      <c r="AQ1719" s="10">
        <v>0.22004166516661366</v>
      </c>
      <c r="AR1719" s="10">
        <v>0.22004166516661366</v>
      </c>
      <c r="AS1719" s="10">
        <v>-1.1174208815758353</v>
      </c>
      <c r="AT1719" s="10">
        <v>-1.1174208815758353</v>
      </c>
      <c r="AU1719" s="10">
        <v>0.14454207953176751</v>
      </c>
      <c r="AV1719" s="10">
        <v>0.14454207953176751</v>
      </c>
      <c r="AW1719" s="10">
        <v>1.1247691755531115</v>
      </c>
      <c r="AX1719" s="10">
        <v>1.1247691755531115</v>
      </c>
      <c r="AY1719" s="10">
        <v>0.21540766820566074</v>
      </c>
      <c r="AZ1719" s="10">
        <v>0.21540766820566074</v>
      </c>
      <c r="BA1719" s="10">
        <v>0.44597648774829962</v>
      </c>
      <c r="BB1719" s="10">
        <v>0.44597648774829962</v>
      </c>
      <c r="BC1719" s="10">
        <v>0.59785569057163257</v>
      </c>
      <c r="BD1719" s="10">
        <v>0.59785569057163257</v>
      </c>
      <c r="BE1719" s="10">
        <v>0.64382277997965032</v>
      </c>
      <c r="BF1719" s="10">
        <v>0.64382277997965032</v>
      </c>
      <c r="BG1719" s="10">
        <v>-0.17951000805427436</v>
      </c>
      <c r="BH1719" s="10">
        <v>-0.17951000805427436</v>
      </c>
      <c r="BI1719" s="10">
        <v>-0.34218710443060885</v>
      </c>
      <c r="BJ1719" s="10">
        <v>-0.34218710443060885</v>
      </c>
      <c r="BK1719" s="10">
        <v>1.0157109316687154</v>
      </c>
      <c r="BL1719" s="10">
        <v>1.0157109316687154</v>
      </c>
      <c r="BM1719" s="10">
        <v>0.42790021213981111</v>
      </c>
      <c r="BN1719" s="10">
        <v>0.42790021213981111</v>
      </c>
      <c r="BO1719" s="10">
        <v>-0.76280747769330448</v>
      </c>
      <c r="BP1719" s="10">
        <v>-0.76280747769330448</v>
      </c>
      <c r="BQ1719" s="10">
        <v>0.30253169045376649</v>
      </c>
      <c r="BR1719" s="10">
        <v>0.30253169045376649</v>
      </c>
      <c r="BS1719" s="10">
        <v>-0.84601695068778748</v>
      </c>
      <c r="BT1719" s="10">
        <v>-0.84601695068778748</v>
      </c>
    </row>
    <row r="1720" spans="2:72" x14ac:dyDescent="0.25">
      <c r="B1720" s="3" t="s">
        <v>211</v>
      </c>
      <c r="C1720" s="14">
        <v>0.10140808456774739</v>
      </c>
      <c r="D1720" s="14">
        <v>0.10140808456774739</v>
      </c>
      <c r="E1720" s="14">
        <v>0.15507448594912304</v>
      </c>
      <c r="F1720" s="14">
        <v>0.15507448594912304</v>
      </c>
      <c r="G1720" s="14">
        <v>0.23718436034674889</v>
      </c>
      <c r="H1720" s="14">
        <v>0.23718436034674889</v>
      </c>
      <c r="I1720" s="14">
        <v>0.60008767443606359</v>
      </c>
      <c r="J1720" s="14">
        <v>0.60008767443606359</v>
      </c>
      <c r="K1720" s="14">
        <v>0.11832317331482099</v>
      </c>
      <c r="L1720" s="14">
        <v>0.11832317331482099</v>
      </c>
      <c r="M1720" s="14">
        <v>-2.8421021140160121E-2</v>
      </c>
      <c r="N1720" s="14">
        <v>-2.8421021140160121E-2</v>
      </c>
      <c r="O1720" s="14">
        <v>0.51393846096143891</v>
      </c>
      <c r="P1720" s="14">
        <v>0.51393846096143891</v>
      </c>
      <c r="Q1720" s="14">
        <v>0.28502651844157251</v>
      </c>
      <c r="R1720" s="14">
        <v>0.28502651844157251</v>
      </c>
      <c r="S1720" s="14">
        <v>2.0428325273522976</v>
      </c>
      <c r="T1720" s="14">
        <v>2.0428325273522976</v>
      </c>
      <c r="U1720" s="14">
        <v>0.31198093966736407</v>
      </c>
      <c r="V1720" s="14">
        <v>0.31198093966736407</v>
      </c>
      <c r="W1720" s="14">
        <v>-0.74721848264871316</v>
      </c>
      <c r="X1720" s="14">
        <v>-0.74721848264871316</v>
      </c>
      <c r="Y1720" s="14">
        <v>0.12913820407546439</v>
      </c>
      <c r="Z1720" s="14">
        <v>0.12913820407546439</v>
      </c>
      <c r="AA1720" s="14">
        <v>2.866518248564066E-2</v>
      </c>
      <c r="AB1720" s="14">
        <v>2.866518248564066E-2</v>
      </c>
      <c r="AC1720" s="14">
        <v>0.35838577953439665</v>
      </c>
      <c r="AD1720" s="14">
        <v>0.35838577953439665</v>
      </c>
      <c r="AE1720" s="14">
        <v>-0.33160626263179654</v>
      </c>
      <c r="AF1720" s="14">
        <v>-0.33160626263179654</v>
      </c>
      <c r="AG1720" s="14">
        <v>0.20762474849945625</v>
      </c>
      <c r="AH1720" s="14">
        <v>0.20762474849945625</v>
      </c>
      <c r="AI1720" s="14">
        <v>0.16248667680658174</v>
      </c>
      <c r="AJ1720" s="14">
        <v>0.16248667680658174</v>
      </c>
      <c r="AK1720" s="14">
        <v>-0.22626210298931365</v>
      </c>
      <c r="AL1720" s="14">
        <v>-0.22626210298931365</v>
      </c>
      <c r="AM1720" s="14">
        <v>0.54758623566461595</v>
      </c>
      <c r="AN1720" s="14">
        <v>0.54758623566461595</v>
      </c>
      <c r="AO1720" s="14">
        <v>-0.19864119312204617</v>
      </c>
      <c r="AP1720" s="14">
        <v>-0.19864119312204617</v>
      </c>
      <c r="AQ1720" s="14">
        <v>0.22004166516661366</v>
      </c>
      <c r="AR1720" s="14">
        <v>0.22004166516661366</v>
      </c>
      <c r="AS1720" s="14">
        <v>6.3250238579764029E-2</v>
      </c>
      <c r="AT1720" s="14">
        <v>6.3250238579764029E-2</v>
      </c>
      <c r="AU1720" s="14">
        <v>0.14454207953176751</v>
      </c>
      <c r="AV1720" s="14">
        <v>0.14454207953176751</v>
      </c>
      <c r="AW1720" s="14">
        <v>-0.126629642280814</v>
      </c>
      <c r="AX1720" s="14">
        <v>-0.126629642280814</v>
      </c>
      <c r="AY1720" s="14">
        <v>0.21540766820566074</v>
      </c>
      <c r="AZ1720" s="14">
        <v>0.21540766820566074</v>
      </c>
      <c r="BA1720" s="14">
        <v>0.44597648774829962</v>
      </c>
      <c r="BB1720" s="14">
        <v>0.44597648774829962</v>
      </c>
      <c r="BC1720" s="14">
        <v>0.59785569057163257</v>
      </c>
      <c r="BD1720" s="14">
        <v>0.59785569057163257</v>
      </c>
      <c r="BE1720" s="14">
        <v>0.64382277997965032</v>
      </c>
      <c r="BF1720" s="14">
        <v>0.64382277997965032</v>
      </c>
      <c r="BG1720" s="14">
        <v>0.93744115317232257</v>
      </c>
      <c r="BH1720" s="14">
        <v>0.93744115317232257</v>
      </c>
      <c r="BI1720" s="14">
        <v>-0.34218710443060885</v>
      </c>
      <c r="BJ1720" s="14">
        <v>-0.34218710443060885</v>
      </c>
      <c r="BK1720" s="14">
        <v>-9.2337357424428321E-2</v>
      </c>
      <c r="BL1720" s="14">
        <v>-9.2337357424428321E-2</v>
      </c>
      <c r="BM1720" s="14">
        <v>0.42790021213981111</v>
      </c>
      <c r="BN1720" s="14">
        <v>0.42790021213981111</v>
      </c>
      <c r="BO1720" s="14">
        <v>-1.7718756371616127</v>
      </c>
      <c r="BP1720" s="14">
        <v>-1.7718756371616127</v>
      </c>
      <c r="BQ1720" s="14">
        <v>-1.1092828649971429</v>
      </c>
      <c r="BR1720" s="14">
        <v>-1.1092828649971429</v>
      </c>
      <c r="BS1720" s="14">
        <v>-2.0712828792700999</v>
      </c>
      <c r="BT1720" s="14">
        <v>-2.0712828792700999</v>
      </c>
    </row>
    <row r="1721" spans="2:72" x14ac:dyDescent="0.25">
      <c r="B1721" s="3" t="s">
        <v>212</v>
      </c>
      <c r="C1721" s="10">
        <v>0.10140808456774739</v>
      </c>
      <c r="D1721" s="10">
        <v>0.10140808456774739</v>
      </c>
      <c r="E1721" s="10">
        <v>0.15507448594912304</v>
      </c>
      <c r="F1721" s="10">
        <v>0.15507448594912304</v>
      </c>
      <c r="G1721" s="10">
        <v>0.23718436034674889</v>
      </c>
      <c r="H1721" s="10">
        <v>0.23718436034674889</v>
      </c>
      <c r="I1721" s="10">
        <v>-0.30815313011581663</v>
      </c>
      <c r="J1721" s="10">
        <v>-0.30815313011581663</v>
      </c>
      <c r="K1721" s="10">
        <v>0.11832317331482099</v>
      </c>
      <c r="L1721" s="10">
        <v>0.11832317331482099</v>
      </c>
      <c r="M1721" s="10">
        <v>-2.8421021140160121E-2</v>
      </c>
      <c r="N1721" s="10">
        <v>-2.8421021140160121E-2</v>
      </c>
      <c r="O1721" s="10">
        <v>-0.65284074770777312</v>
      </c>
      <c r="P1721" s="10">
        <v>-0.65284074770777312</v>
      </c>
      <c r="Q1721" s="10">
        <v>0.28502651844157251</v>
      </c>
      <c r="R1721" s="10">
        <v>0.28502651844157251</v>
      </c>
      <c r="S1721" s="10">
        <v>-5.6224748459237341E-2</v>
      </c>
      <c r="T1721" s="10">
        <v>-5.6224748459237341E-2</v>
      </c>
      <c r="U1721" s="10">
        <v>0.31198093966736407</v>
      </c>
      <c r="V1721" s="10">
        <v>0.31198093966736407</v>
      </c>
      <c r="W1721" s="10">
        <v>0.80256799988195238</v>
      </c>
      <c r="X1721" s="10">
        <v>0.80256799988195238</v>
      </c>
      <c r="Y1721" s="10">
        <v>0.12913820407546439</v>
      </c>
      <c r="Z1721" s="10">
        <v>0.12913820407546439</v>
      </c>
      <c r="AA1721" s="10">
        <v>1.2326028468825527</v>
      </c>
      <c r="AB1721" s="10">
        <v>1.2326028468825527</v>
      </c>
      <c r="AC1721" s="10">
        <v>-0.71677155906879286</v>
      </c>
      <c r="AD1721" s="10">
        <v>-0.71677155906879286</v>
      </c>
      <c r="AE1721" s="10">
        <v>1.0271706183960552</v>
      </c>
      <c r="AF1721" s="10">
        <v>1.0271706183960552</v>
      </c>
      <c r="AG1721" s="10">
        <v>0.20762474849945625</v>
      </c>
      <c r="AH1721" s="10">
        <v>0.20762474849945625</v>
      </c>
      <c r="AI1721" s="10">
        <v>0.16248667680658174</v>
      </c>
      <c r="AJ1721" s="10">
        <v>0.16248667680658174</v>
      </c>
      <c r="AK1721" s="10">
        <v>-0.22626210298931365</v>
      </c>
      <c r="AL1721" s="10">
        <v>-0.22626210298931365</v>
      </c>
      <c r="AM1721" s="10">
        <v>0.54758623566461595</v>
      </c>
      <c r="AN1721" s="10">
        <v>0.54758623566461595</v>
      </c>
      <c r="AO1721" s="10">
        <v>-0.19864119312204617</v>
      </c>
      <c r="AP1721" s="10">
        <v>-0.19864119312204617</v>
      </c>
      <c r="AQ1721" s="10">
        <v>0.22004166516661366</v>
      </c>
      <c r="AR1721" s="10">
        <v>0.22004166516661366</v>
      </c>
      <c r="AS1721" s="10">
        <v>1.2439213587353632</v>
      </c>
      <c r="AT1721" s="10">
        <v>1.2439213587353632</v>
      </c>
      <c r="AU1721" s="10">
        <v>0.14454207953176751</v>
      </c>
      <c r="AV1721" s="10">
        <v>0.14454207953176751</v>
      </c>
      <c r="AW1721" s="10">
        <v>-0.126629642280814</v>
      </c>
      <c r="AX1721" s="10">
        <v>-0.126629642280814</v>
      </c>
      <c r="AY1721" s="10">
        <v>0.21540766820566074</v>
      </c>
      <c r="AZ1721" s="10">
        <v>0.21540766820566074</v>
      </c>
      <c r="BA1721" s="10">
        <v>0.44597648774829962</v>
      </c>
      <c r="BB1721" s="10">
        <v>0.44597648774829962</v>
      </c>
      <c r="BC1721" s="10">
        <v>0.59785569057163257</v>
      </c>
      <c r="BD1721" s="10">
        <v>0.59785569057163257</v>
      </c>
      <c r="BE1721" s="10">
        <v>-0.70820505797761513</v>
      </c>
      <c r="BF1721" s="10">
        <v>-0.70820505797761513</v>
      </c>
      <c r="BG1721" s="10">
        <v>0.93744115317232257</v>
      </c>
      <c r="BH1721" s="10">
        <v>0.93744115317232257</v>
      </c>
      <c r="BI1721" s="10">
        <v>-0.34218710443060885</v>
      </c>
      <c r="BJ1721" s="10">
        <v>-0.34218710443060885</v>
      </c>
      <c r="BK1721" s="10">
        <v>1.0157109316687154</v>
      </c>
      <c r="BL1721" s="10">
        <v>1.0157109316687154</v>
      </c>
      <c r="BM1721" s="10">
        <v>0.42790021213981111</v>
      </c>
      <c r="BN1721" s="10">
        <v>0.42790021213981111</v>
      </c>
      <c r="BO1721" s="10">
        <v>0.24626068177500382</v>
      </c>
      <c r="BP1721" s="10">
        <v>0.24626068177500382</v>
      </c>
      <c r="BQ1721" s="10">
        <v>-1.1092828649971429</v>
      </c>
      <c r="BR1721" s="10">
        <v>-1.1092828649971429</v>
      </c>
      <c r="BS1721" s="10">
        <v>-0.84601695068778748</v>
      </c>
      <c r="BT1721" s="10">
        <v>-0.84601695068778748</v>
      </c>
    </row>
    <row r="1722" spans="2:72" x14ac:dyDescent="0.25">
      <c r="B1722" s="3" t="s">
        <v>213</v>
      </c>
      <c r="C1722" s="14">
        <v>0.10140808456774739</v>
      </c>
      <c r="D1722" s="14">
        <v>0.10140808456774739</v>
      </c>
      <c r="E1722" s="14">
        <v>-0.9304469156947387</v>
      </c>
      <c r="F1722" s="14">
        <v>-0.9304469156947387</v>
      </c>
      <c r="G1722" s="14">
        <v>-1.916706047126429</v>
      </c>
      <c r="H1722" s="14">
        <v>-1.916706047126429</v>
      </c>
      <c r="I1722" s="14">
        <v>-2.124634739219577</v>
      </c>
      <c r="J1722" s="14">
        <v>-2.124634739219577</v>
      </c>
      <c r="K1722" s="14">
        <v>-1.2068963678111722</v>
      </c>
      <c r="L1722" s="14">
        <v>-1.2068963678111722</v>
      </c>
      <c r="M1722" s="14">
        <v>-2.4157867969136189</v>
      </c>
      <c r="N1722" s="14">
        <v>-2.4157867969136189</v>
      </c>
      <c r="O1722" s="14">
        <v>-1.8196199563769853</v>
      </c>
      <c r="P1722" s="14">
        <v>-1.8196199563769853</v>
      </c>
      <c r="Q1722" s="14">
        <v>-0.73379167513681476</v>
      </c>
      <c r="R1722" s="14">
        <v>-0.73379167513681476</v>
      </c>
      <c r="S1722" s="14">
        <v>-1.1057533863650046</v>
      </c>
      <c r="T1722" s="14">
        <v>-1.1057533863650046</v>
      </c>
      <c r="U1722" s="14">
        <v>-1.9668363587725133</v>
      </c>
      <c r="V1722" s="14">
        <v>-1.9668363587725133</v>
      </c>
      <c r="W1722" s="14">
        <v>-0.74721848264871316</v>
      </c>
      <c r="X1722" s="14">
        <v>-0.74721848264871316</v>
      </c>
      <c r="Y1722" s="14">
        <v>-2.1545689837853788</v>
      </c>
      <c r="Z1722" s="14">
        <v>-2.1545689837853788</v>
      </c>
      <c r="AA1722" s="14">
        <v>-1.1752724819112714</v>
      </c>
      <c r="AB1722" s="14">
        <v>-1.1752724819112714</v>
      </c>
      <c r="AC1722" s="14">
        <v>-1.7919288976719825</v>
      </c>
      <c r="AD1722" s="14">
        <v>-1.7919288976719825</v>
      </c>
      <c r="AE1722" s="14">
        <v>-3.0491600246874997</v>
      </c>
      <c r="AF1722" s="14">
        <v>-3.0491600246874997</v>
      </c>
      <c r="AG1722" s="14">
        <v>-2.3761498994937789</v>
      </c>
      <c r="AH1722" s="14">
        <v>-2.3761498994937789</v>
      </c>
      <c r="AI1722" s="14">
        <v>-1.0783206733527699</v>
      </c>
      <c r="AJ1722" s="14">
        <v>-1.0783206733527699</v>
      </c>
      <c r="AK1722" s="14">
        <v>-1.4933298797294683</v>
      </c>
      <c r="AL1722" s="14">
        <v>-1.4933298797294683</v>
      </c>
      <c r="AM1722" s="14">
        <v>-1.409743287562097</v>
      </c>
      <c r="AN1722" s="14">
        <v>-1.409743287562097</v>
      </c>
      <c r="AO1722" s="14">
        <v>-1.4821689025260341</v>
      </c>
      <c r="AP1722" s="14">
        <v>-1.4821689025260341</v>
      </c>
      <c r="AQ1722" s="14">
        <v>-1.0121916597664242</v>
      </c>
      <c r="AR1722" s="14">
        <v>-1.0121916597664242</v>
      </c>
      <c r="AS1722" s="14">
        <v>-1.1174208815758353</v>
      </c>
      <c r="AT1722" s="14">
        <v>-1.1174208815758353</v>
      </c>
      <c r="AU1722" s="14">
        <v>-3.6896267669951164</v>
      </c>
      <c r="AV1722" s="14">
        <v>-3.6896267669951164</v>
      </c>
      <c r="AW1722" s="14">
        <v>-0.126629642280814</v>
      </c>
      <c r="AX1722" s="14">
        <v>-0.126629642280814</v>
      </c>
      <c r="AY1722" s="14">
        <v>-2.1193335097653745</v>
      </c>
      <c r="AZ1722" s="14">
        <v>-2.1193335097653745</v>
      </c>
      <c r="BA1722" s="14">
        <v>-1.6352471217437663</v>
      </c>
      <c r="BB1722" s="14">
        <v>-1.6352471217437663</v>
      </c>
      <c r="BC1722" s="14">
        <v>-1.8518944561609103</v>
      </c>
      <c r="BD1722" s="14">
        <v>-1.8518944561609103</v>
      </c>
      <c r="BE1722" s="14">
        <v>-2.0602328959348806</v>
      </c>
      <c r="BF1722" s="14">
        <v>-2.0602328959348806</v>
      </c>
      <c r="BG1722" s="14">
        <v>2.0543923143989193</v>
      </c>
      <c r="BH1722" s="14">
        <v>2.0543923143989193</v>
      </c>
      <c r="BI1722" s="14">
        <v>-1.6791041636013573</v>
      </c>
      <c r="BJ1722" s="14">
        <v>-1.6791041636013573</v>
      </c>
      <c r="BK1722" s="14">
        <v>1.0157109316687154</v>
      </c>
      <c r="BL1722" s="14">
        <v>1.0157109316687154</v>
      </c>
      <c r="BM1722" s="14">
        <v>-2.3369934663020469</v>
      </c>
      <c r="BN1722" s="14">
        <v>-2.3369934663020469</v>
      </c>
      <c r="BO1722" s="14">
        <v>-0.76280747769330448</v>
      </c>
      <c r="BP1722" s="14">
        <v>-0.76280747769330448</v>
      </c>
      <c r="BQ1722" s="14">
        <v>-2.5210974204480521</v>
      </c>
      <c r="BR1722" s="14">
        <v>-2.5210974204480521</v>
      </c>
      <c r="BS1722" s="14">
        <v>-3.2965488078524126</v>
      </c>
      <c r="BT1722" s="14">
        <v>-3.2965488078524126</v>
      </c>
    </row>
    <row r="1723" spans="2:72" x14ac:dyDescent="0.25">
      <c r="B1723" s="3" t="s">
        <v>214</v>
      </c>
      <c r="C1723" s="10">
        <v>1.1035585673548971</v>
      </c>
      <c r="D1723" s="10">
        <v>1.1035585673548971</v>
      </c>
      <c r="E1723" s="10">
        <v>0.15507448594912304</v>
      </c>
      <c r="F1723" s="10">
        <v>0.15507448594912304</v>
      </c>
      <c r="G1723" s="10">
        <v>0.23718436034674889</v>
      </c>
      <c r="H1723" s="10">
        <v>0.23718436034674889</v>
      </c>
      <c r="I1723" s="10">
        <v>-0.30815313011581663</v>
      </c>
      <c r="J1723" s="10">
        <v>-0.30815313011581663</v>
      </c>
      <c r="K1723" s="10">
        <v>0.11832317331482099</v>
      </c>
      <c r="L1723" s="10">
        <v>0.11832317331482099</v>
      </c>
      <c r="M1723" s="10">
        <v>-2.8421021140160121E-2</v>
      </c>
      <c r="N1723" s="10">
        <v>-2.8421021140160121E-2</v>
      </c>
      <c r="O1723" s="10">
        <v>0.51393846096143891</v>
      </c>
      <c r="P1723" s="10">
        <v>0.51393846096143891</v>
      </c>
      <c r="Q1723" s="10">
        <v>0.28502651844157251</v>
      </c>
      <c r="R1723" s="10">
        <v>0.28502651844157251</v>
      </c>
      <c r="S1723" s="10">
        <v>-5.6224748459237341E-2</v>
      </c>
      <c r="T1723" s="10">
        <v>-5.6224748459237341E-2</v>
      </c>
      <c r="U1723" s="10">
        <v>0.31198093966736407</v>
      </c>
      <c r="V1723" s="10">
        <v>0.31198093966736407</v>
      </c>
      <c r="W1723" s="10">
        <v>0.80256799988195238</v>
      </c>
      <c r="X1723" s="10">
        <v>0.80256799988195238</v>
      </c>
      <c r="Y1723" s="10">
        <v>0.12913820407546439</v>
      </c>
      <c r="Z1723" s="10">
        <v>0.12913820407546439</v>
      </c>
      <c r="AA1723" s="10">
        <v>2.866518248564066E-2</v>
      </c>
      <c r="AB1723" s="10">
        <v>2.866518248564066E-2</v>
      </c>
      <c r="AC1723" s="10">
        <v>0.35838577953439665</v>
      </c>
      <c r="AD1723" s="10">
        <v>0.35838577953439665</v>
      </c>
      <c r="AE1723" s="10">
        <v>-0.33160626263179654</v>
      </c>
      <c r="AF1723" s="10">
        <v>-0.33160626263179654</v>
      </c>
      <c r="AG1723" s="10">
        <v>0.20762474849945625</v>
      </c>
      <c r="AH1723" s="10">
        <v>0.20762474849945625</v>
      </c>
      <c r="AI1723" s="10">
        <v>0.16248667680658174</v>
      </c>
      <c r="AJ1723" s="10">
        <v>0.16248667680658174</v>
      </c>
      <c r="AK1723" s="10">
        <v>-0.22626210298931365</v>
      </c>
      <c r="AL1723" s="10">
        <v>-0.22626210298931365</v>
      </c>
      <c r="AM1723" s="10">
        <v>-0.43107852594874058</v>
      </c>
      <c r="AN1723" s="10">
        <v>-0.43107852594874058</v>
      </c>
      <c r="AO1723" s="10">
        <v>-0.19864119312204617</v>
      </c>
      <c r="AP1723" s="10">
        <v>-0.19864119312204617</v>
      </c>
      <c r="AQ1723" s="10">
        <v>0.22004166516661366</v>
      </c>
      <c r="AR1723" s="10">
        <v>0.22004166516661366</v>
      </c>
      <c r="AS1723" s="10">
        <v>6.3250238579764029E-2</v>
      </c>
      <c r="AT1723" s="10">
        <v>6.3250238579764029E-2</v>
      </c>
      <c r="AU1723" s="10">
        <v>0.14454207953176751</v>
      </c>
      <c r="AV1723" s="10">
        <v>0.14454207953176751</v>
      </c>
      <c r="AW1723" s="10">
        <v>-0.126629642280814</v>
      </c>
      <c r="AX1723" s="10">
        <v>-0.126629642280814</v>
      </c>
      <c r="AY1723" s="10">
        <v>-0.95196292077985678</v>
      </c>
      <c r="AZ1723" s="10">
        <v>-0.95196292077985678</v>
      </c>
      <c r="BA1723" s="10">
        <v>0.44597648774829962</v>
      </c>
      <c r="BB1723" s="10">
        <v>0.44597648774829962</v>
      </c>
      <c r="BC1723" s="10">
        <v>0.59785569057163257</v>
      </c>
      <c r="BD1723" s="10">
        <v>0.59785569057163257</v>
      </c>
      <c r="BE1723" s="10">
        <v>0.64382277997965032</v>
      </c>
      <c r="BF1723" s="10">
        <v>0.64382277997965032</v>
      </c>
      <c r="BG1723" s="10">
        <v>-1.2964611692808712</v>
      </c>
      <c r="BH1723" s="10">
        <v>-1.2964611692808712</v>
      </c>
      <c r="BI1723" s="10">
        <v>0.9947299547401397</v>
      </c>
      <c r="BJ1723" s="10">
        <v>0.9947299547401397</v>
      </c>
      <c r="BK1723" s="10">
        <v>-1.2003856465175722</v>
      </c>
      <c r="BL1723" s="10">
        <v>-1.2003856465175722</v>
      </c>
      <c r="BM1723" s="10">
        <v>-0.95454662708111804</v>
      </c>
      <c r="BN1723" s="10">
        <v>-0.95454662708111804</v>
      </c>
      <c r="BO1723" s="10">
        <v>0.24626068177500382</v>
      </c>
      <c r="BP1723" s="10">
        <v>0.24626068177500382</v>
      </c>
      <c r="BQ1723" s="10">
        <v>0.30253169045376649</v>
      </c>
      <c r="BR1723" s="10">
        <v>0.30253169045376649</v>
      </c>
      <c r="BS1723" s="10">
        <v>-0.84601695068778748</v>
      </c>
      <c r="BT1723" s="10">
        <v>-0.84601695068778748</v>
      </c>
    </row>
    <row r="1724" spans="2:72" x14ac:dyDescent="0.25">
      <c r="B1724" s="3" t="s">
        <v>215</v>
      </c>
      <c r="C1724" s="14">
        <v>0.10140808456774739</v>
      </c>
      <c r="D1724" s="14">
        <v>0.10140808456774739</v>
      </c>
      <c r="E1724" s="14">
        <v>1.2405958875929848</v>
      </c>
      <c r="F1724" s="14">
        <v>1.2405958875929848</v>
      </c>
      <c r="G1724" s="14">
        <v>1.3141295640833379</v>
      </c>
      <c r="H1724" s="14">
        <v>1.3141295640833379</v>
      </c>
      <c r="I1724" s="14">
        <v>1.5083284789879439</v>
      </c>
      <c r="J1724" s="14">
        <v>1.5083284789879439</v>
      </c>
      <c r="K1724" s="14">
        <v>1.4435427144408142</v>
      </c>
      <c r="L1724" s="14">
        <v>1.4435427144408142</v>
      </c>
      <c r="M1724" s="14">
        <v>1.1652618667465693</v>
      </c>
      <c r="N1724" s="14">
        <v>1.1652618667465693</v>
      </c>
      <c r="O1724" s="14">
        <v>1.6807176696306509</v>
      </c>
      <c r="P1724" s="14">
        <v>1.6807176696306509</v>
      </c>
      <c r="Q1724" s="14">
        <v>0.28502651844157251</v>
      </c>
      <c r="R1724" s="14">
        <v>0.28502651844157251</v>
      </c>
      <c r="S1724" s="14">
        <v>0.99330388944653003</v>
      </c>
      <c r="T1724" s="14">
        <v>0.99330388944653003</v>
      </c>
      <c r="U1724" s="14">
        <v>0.31198093966736407</v>
      </c>
      <c r="V1724" s="14">
        <v>0.31198093966736407</v>
      </c>
      <c r="W1724" s="14">
        <v>0.80256799988195238</v>
      </c>
      <c r="X1724" s="14">
        <v>0.80256799988195238</v>
      </c>
      <c r="Y1724" s="14">
        <v>1.270991798005886</v>
      </c>
      <c r="Z1724" s="14">
        <v>1.270991798005886</v>
      </c>
      <c r="AA1724" s="14">
        <v>1.2326028468825527</v>
      </c>
      <c r="AB1724" s="14">
        <v>1.2326028468825527</v>
      </c>
      <c r="AC1724" s="14">
        <v>1.4335431181375862</v>
      </c>
      <c r="AD1724" s="14">
        <v>1.4335431181375862</v>
      </c>
      <c r="AE1724" s="14">
        <v>1.0271706183960552</v>
      </c>
      <c r="AF1724" s="14">
        <v>1.0271706183960552</v>
      </c>
      <c r="AG1724" s="14">
        <v>1.499512072496074</v>
      </c>
      <c r="AH1724" s="14">
        <v>1.499512072496074</v>
      </c>
      <c r="AI1724" s="14">
        <v>1.4032940269659335</v>
      </c>
      <c r="AJ1724" s="14">
        <v>1.4032940269659335</v>
      </c>
      <c r="AK1724" s="14">
        <v>1.0408056737508411</v>
      </c>
      <c r="AL1724" s="14">
        <v>1.0408056737508411</v>
      </c>
      <c r="AM1724" s="14">
        <v>1.5262509972779725</v>
      </c>
      <c r="AN1724" s="14">
        <v>1.5262509972779725</v>
      </c>
      <c r="AO1724" s="14">
        <v>1.0848865162819417</v>
      </c>
      <c r="AP1724" s="14">
        <v>1.0848865162819417</v>
      </c>
      <c r="AQ1724" s="14">
        <v>1.4522749900996514</v>
      </c>
      <c r="AR1724" s="14">
        <v>1.4522749900996514</v>
      </c>
      <c r="AS1724" s="14">
        <v>1.2439213587353632</v>
      </c>
      <c r="AT1724" s="14">
        <v>1.2439213587353632</v>
      </c>
      <c r="AU1724" s="14">
        <v>0.14454207953176751</v>
      </c>
      <c r="AV1724" s="14">
        <v>0.14454207953176751</v>
      </c>
      <c r="AW1724" s="14">
        <v>1.1247691755531115</v>
      </c>
      <c r="AX1724" s="14">
        <v>1.1247691755531115</v>
      </c>
      <c r="AY1724" s="14">
        <v>1.3827782571911782</v>
      </c>
      <c r="AZ1724" s="14">
        <v>1.3827782571911782</v>
      </c>
      <c r="BA1724" s="14">
        <v>1.4865882924943326</v>
      </c>
      <c r="BB1724" s="14">
        <v>1.4865882924943326</v>
      </c>
      <c r="BC1724" s="14">
        <v>0.59785569057163257</v>
      </c>
      <c r="BD1724" s="14">
        <v>0.59785569057163257</v>
      </c>
      <c r="BE1724" s="14">
        <v>1.9958506179369158</v>
      </c>
      <c r="BF1724" s="14">
        <v>1.9958506179369158</v>
      </c>
      <c r="BG1724" s="14">
        <v>2.0543923143989193</v>
      </c>
      <c r="BH1724" s="14">
        <v>2.0543923143989193</v>
      </c>
      <c r="BI1724" s="14">
        <v>0.9947299547401397</v>
      </c>
      <c r="BJ1724" s="14">
        <v>0.9947299547401397</v>
      </c>
      <c r="BK1724" s="14">
        <v>-9.2337357424428321E-2</v>
      </c>
      <c r="BL1724" s="14">
        <v>-9.2337357424428321E-2</v>
      </c>
      <c r="BM1724" s="14">
        <v>0.42790021213981111</v>
      </c>
      <c r="BN1724" s="14">
        <v>0.42790021213981111</v>
      </c>
      <c r="BO1724" s="14">
        <v>0.24626068177500382</v>
      </c>
      <c r="BP1724" s="14">
        <v>0.24626068177500382</v>
      </c>
      <c r="BQ1724" s="14">
        <v>0.30253169045376649</v>
      </c>
      <c r="BR1724" s="14">
        <v>0.30253169045376649</v>
      </c>
      <c r="BS1724" s="14">
        <v>0.37924897789452505</v>
      </c>
      <c r="BT1724" s="14">
        <v>0.37924897789452505</v>
      </c>
    </row>
    <row r="1725" spans="2:72" x14ac:dyDescent="0.25">
      <c r="B1725" s="3" t="s">
        <v>216</v>
      </c>
      <c r="C1725" s="10">
        <v>1.1035585673548971</v>
      </c>
      <c r="D1725" s="10">
        <v>1.1035585673548971</v>
      </c>
      <c r="E1725" s="10">
        <v>-2.0159683173386003</v>
      </c>
      <c r="F1725" s="10">
        <v>-2.0159683173386003</v>
      </c>
      <c r="G1725" s="10">
        <v>0.23718436034674889</v>
      </c>
      <c r="H1725" s="10">
        <v>0.23718436034674889</v>
      </c>
      <c r="I1725" s="10">
        <v>1.5083284789879439</v>
      </c>
      <c r="J1725" s="10">
        <v>1.5083284789879439</v>
      </c>
      <c r="K1725" s="10">
        <v>0.11832317331482099</v>
      </c>
      <c r="L1725" s="10">
        <v>0.11832317331482099</v>
      </c>
      <c r="M1725" s="10">
        <v>-2.8421021140160121E-2</v>
      </c>
      <c r="N1725" s="10">
        <v>-2.8421021140160121E-2</v>
      </c>
      <c r="O1725" s="10">
        <v>0.51393846096143891</v>
      </c>
      <c r="P1725" s="10">
        <v>0.51393846096143891</v>
      </c>
      <c r="Q1725" s="10">
        <v>1.3038447120199597</v>
      </c>
      <c r="R1725" s="10">
        <v>1.3038447120199597</v>
      </c>
      <c r="S1725" s="10">
        <v>-1.1057533863650046</v>
      </c>
      <c r="T1725" s="10">
        <v>-1.1057533863650046</v>
      </c>
      <c r="U1725" s="10">
        <v>1.4513895888873027</v>
      </c>
      <c r="V1725" s="10">
        <v>1.4513895888873027</v>
      </c>
      <c r="W1725" s="10">
        <v>0.80256799988195238</v>
      </c>
      <c r="X1725" s="10">
        <v>0.80256799988195238</v>
      </c>
      <c r="Y1725" s="10">
        <v>0.12913820407546439</v>
      </c>
      <c r="Z1725" s="10">
        <v>0.12913820407546439</v>
      </c>
      <c r="AA1725" s="10">
        <v>1.2326028468825527</v>
      </c>
      <c r="AB1725" s="10">
        <v>1.2326028468825527</v>
      </c>
      <c r="AC1725" s="10">
        <v>1.4335431181375862</v>
      </c>
      <c r="AD1725" s="10">
        <v>1.4335431181375862</v>
      </c>
      <c r="AE1725" s="10">
        <v>1.0271706183960552</v>
      </c>
      <c r="AF1725" s="10">
        <v>1.0271706183960552</v>
      </c>
      <c r="AG1725" s="10">
        <v>1.499512072496074</v>
      </c>
      <c r="AH1725" s="10">
        <v>1.499512072496074</v>
      </c>
      <c r="AI1725" s="10">
        <v>0.16248667680658174</v>
      </c>
      <c r="AJ1725" s="10">
        <v>0.16248667680658174</v>
      </c>
      <c r="AK1725" s="10">
        <v>1.0408056737508411</v>
      </c>
      <c r="AL1725" s="10">
        <v>1.0408056737508411</v>
      </c>
      <c r="AM1725" s="10">
        <v>-1.409743287562097</v>
      </c>
      <c r="AN1725" s="10">
        <v>-1.409743287562097</v>
      </c>
      <c r="AO1725" s="10">
        <v>-1.4821689025260341</v>
      </c>
      <c r="AP1725" s="10">
        <v>-1.4821689025260341</v>
      </c>
      <c r="AQ1725" s="10">
        <v>0.22004166516661366</v>
      </c>
      <c r="AR1725" s="10">
        <v>0.22004166516661366</v>
      </c>
      <c r="AS1725" s="10">
        <v>1.2439213587353632</v>
      </c>
      <c r="AT1725" s="10">
        <v>1.2439213587353632</v>
      </c>
      <c r="AU1725" s="10">
        <v>0.14454207953176751</v>
      </c>
      <c r="AV1725" s="10">
        <v>0.14454207953176751</v>
      </c>
      <c r="AW1725" s="10">
        <v>1.1247691755531115</v>
      </c>
      <c r="AX1725" s="10">
        <v>1.1247691755531115</v>
      </c>
      <c r="AY1725" s="10">
        <v>1.3827782571911782</v>
      </c>
      <c r="AZ1725" s="10">
        <v>1.3827782571911782</v>
      </c>
      <c r="BA1725" s="10">
        <v>1.4865882924943326</v>
      </c>
      <c r="BB1725" s="10">
        <v>1.4865882924943326</v>
      </c>
      <c r="BC1725" s="10">
        <v>0.59785569057163257</v>
      </c>
      <c r="BD1725" s="10">
        <v>0.59785569057163257</v>
      </c>
      <c r="BE1725" s="10">
        <v>0.64382277997965032</v>
      </c>
      <c r="BF1725" s="10">
        <v>0.64382277997965032</v>
      </c>
      <c r="BG1725" s="10">
        <v>-1.2964611692808712</v>
      </c>
      <c r="BH1725" s="10">
        <v>-1.2964611692808712</v>
      </c>
      <c r="BI1725" s="10">
        <v>0.9947299547401397</v>
      </c>
      <c r="BJ1725" s="10">
        <v>0.9947299547401397</v>
      </c>
      <c r="BK1725" s="10">
        <v>-2.308433935610716</v>
      </c>
      <c r="BL1725" s="10">
        <v>-2.308433935610716</v>
      </c>
      <c r="BM1725" s="10">
        <v>0.42790021213981111</v>
      </c>
      <c r="BN1725" s="10">
        <v>0.42790021213981111</v>
      </c>
      <c r="BO1725" s="10">
        <v>0.24626068177500382</v>
      </c>
      <c r="BP1725" s="10">
        <v>0.24626068177500382</v>
      </c>
      <c r="BQ1725" s="10">
        <v>0.30253169045376649</v>
      </c>
      <c r="BR1725" s="10">
        <v>0.30253169045376649</v>
      </c>
      <c r="BS1725" s="10">
        <v>0.37924897789452505</v>
      </c>
      <c r="BT1725" s="10">
        <v>0.37924897789452505</v>
      </c>
    </row>
    <row r="1726" spans="2:72" x14ac:dyDescent="0.25">
      <c r="B1726" s="3" t="s">
        <v>217</v>
      </c>
      <c r="C1726" s="14">
        <v>0.10140808456774739</v>
      </c>
      <c r="D1726" s="14">
        <v>0.10140808456774739</v>
      </c>
      <c r="E1726" s="14">
        <v>0.15507448594912304</v>
      </c>
      <c r="F1726" s="14">
        <v>0.15507448594912304</v>
      </c>
      <c r="G1726" s="14">
        <v>-0.83976084338984014</v>
      </c>
      <c r="H1726" s="14">
        <v>-0.83976084338984014</v>
      </c>
      <c r="I1726" s="14">
        <v>-1.2163939346676969</v>
      </c>
      <c r="J1726" s="14">
        <v>-1.2163939346676969</v>
      </c>
      <c r="K1726" s="14">
        <v>-2.5321159089371652</v>
      </c>
      <c r="L1726" s="14">
        <v>-2.5321159089371652</v>
      </c>
      <c r="M1726" s="14">
        <v>-2.4157867969136189</v>
      </c>
      <c r="N1726" s="14">
        <v>-2.4157867969136189</v>
      </c>
      <c r="O1726" s="14">
        <v>-0.65284074770777312</v>
      </c>
      <c r="P1726" s="14">
        <v>-0.65284074770777312</v>
      </c>
      <c r="Q1726" s="14">
        <v>-0.73379167513681476</v>
      </c>
      <c r="R1726" s="14">
        <v>-0.73379167513681476</v>
      </c>
      <c r="S1726" s="14">
        <v>-5.6224748459237341E-2</v>
      </c>
      <c r="T1726" s="14">
        <v>-5.6224748459237341E-2</v>
      </c>
      <c r="U1726" s="14">
        <v>0.31198093966736407</v>
      </c>
      <c r="V1726" s="14">
        <v>0.31198093966736407</v>
      </c>
      <c r="W1726" s="14">
        <v>-0.74721848264871316</v>
      </c>
      <c r="X1726" s="14">
        <v>-0.74721848264871316</v>
      </c>
      <c r="Y1726" s="14">
        <v>-1.0127153898549572</v>
      </c>
      <c r="Z1726" s="14">
        <v>-1.0127153898549572</v>
      </c>
      <c r="AA1726" s="14">
        <v>2.866518248564066E-2</v>
      </c>
      <c r="AB1726" s="14">
        <v>2.866518248564066E-2</v>
      </c>
      <c r="AC1726" s="14">
        <v>0.35838577953439665</v>
      </c>
      <c r="AD1726" s="14">
        <v>0.35838577953439665</v>
      </c>
      <c r="AE1726" s="14">
        <v>-0.33160626263179654</v>
      </c>
      <c r="AF1726" s="14">
        <v>-0.33160626263179654</v>
      </c>
      <c r="AG1726" s="14">
        <v>-1.0842625754971613</v>
      </c>
      <c r="AH1726" s="14">
        <v>-1.0842625754971613</v>
      </c>
      <c r="AI1726" s="14">
        <v>-1.0783206733527699</v>
      </c>
      <c r="AJ1726" s="14">
        <v>-1.0783206733527699</v>
      </c>
      <c r="AK1726" s="14">
        <v>-0.22626210298931365</v>
      </c>
      <c r="AL1726" s="14">
        <v>-0.22626210298931365</v>
      </c>
      <c r="AM1726" s="14">
        <v>-0.43107852594874058</v>
      </c>
      <c r="AN1726" s="14">
        <v>-0.43107852594874058</v>
      </c>
      <c r="AO1726" s="14">
        <v>-1.4821689025260341</v>
      </c>
      <c r="AP1726" s="14">
        <v>-1.4821689025260341</v>
      </c>
      <c r="AQ1726" s="14">
        <v>-1.0121916597664242</v>
      </c>
      <c r="AR1726" s="14">
        <v>-1.0121916597664242</v>
      </c>
      <c r="AS1726" s="14">
        <v>-1.1174208815758353</v>
      </c>
      <c r="AT1726" s="14">
        <v>-1.1174208815758353</v>
      </c>
      <c r="AU1726" s="14">
        <v>-1.1335142026438605</v>
      </c>
      <c r="AV1726" s="14">
        <v>-1.1335142026438605</v>
      </c>
      <c r="AW1726" s="14">
        <v>-0.126629642280814</v>
      </c>
      <c r="AX1726" s="14">
        <v>-0.126629642280814</v>
      </c>
      <c r="AY1726" s="14">
        <v>-0.95196292077985678</v>
      </c>
      <c r="AZ1726" s="14">
        <v>-0.95196292077985678</v>
      </c>
      <c r="BA1726" s="14">
        <v>-0.59463531699773331</v>
      </c>
      <c r="BB1726" s="14">
        <v>-0.59463531699773331</v>
      </c>
      <c r="BC1726" s="14">
        <v>-0.62701938279463887</v>
      </c>
      <c r="BD1726" s="14">
        <v>-0.62701938279463887</v>
      </c>
      <c r="BE1726" s="14">
        <v>-0.70820505797761513</v>
      </c>
      <c r="BF1726" s="14">
        <v>-0.70820505797761513</v>
      </c>
      <c r="BG1726" s="14">
        <v>-1.2964611692808712</v>
      </c>
      <c r="BH1726" s="14">
        <v>-1.2964611692808712</v>
      </c>
      <c r="BI1726" s="14">
        <v>-0.34218710443060885</v>
      </c>
      <c r="BJ1726" s="14">
        <v>-0.34218710443060885</v>
      </c>
      <c r="BK1726" s="14">
        <v>-1.2003856465175722</v>
      </c>
      <c r="BL1726" s="14">
        <v>-1.2003856465175722</v>
      </c>
      <c r="BM1726" s="14">
        <v>-0.95454662708111804</v>
      </c>
      <c r="BN1726" s="14">
        <v>-0.95454662708111804</v>
      </c>
      <c r="BO1726" s="14">
        <v>-0.76280747769330448</v>
      </c>
      <c r="BP1726" s="14">
        <v>-0.76280747769330448</v>
      </c>
      <c r="BQ1726" s="14">
        <v>0.30253169045376649</v>
      </c>
      <c r="BR1726" s="14">
        <v>0.30253169045376649</v>
      </c>
      <c r="BS1726" s="14">
        <v>0.37924897789452505</v>
      </c>
      <c r="BT1726" s="14">
        <v>0.37924897789452505</v>
      </c>
    </row>
    <row r="1727" spans="2:72" x14ac:dyDescent="0.25">
      <c r="B1727" s="3" t="s">
        <v>218</v>
      </c>
      <c r="C1727" s="10">
        <v>1.1035585673548971</v>
      </c>
      <c r="D1727" s="10">
        <v>1.1035585673548971</v>
      </c>
      <c r="E1727" s="10">
        <v>1.2405958875929848</v>
      </c>
      <c r="F1727" s="10">
        <v>1.2405958875929848</v>
      </c>
      <c r="G1727" s="10">
        <v>1.3141295640833379</v>
      </c>
      <c r="H1727" s="10">
        <v>1.3141295640833379</v>
      </c>
      <c r="I1727" s="10">
        <v>1.5083284789879439</v>
      </c>
      <c r="J1727" s="10">
        <v>1.5083284789879439</v>
      </c>
      <c r="K1727" s="10">
        <v>1.4435427144408142</v>
      </c>
      <c r="L1727" s="10">
        <v>1.4435427144408142</v>
      </c>
      <c r="M1727" s="10">
        <v>1.1652618667465693</v>
      </c>
      <c r="N1727" s="10">
        <v>1.1652618667465693</v>
      </c>
      <c r="O1727" s="10">
        <v>1.6807176696306509</v>
      </c>
      <c r="P1727" s="10">
        <v>1.6807176696306509</v>
      </c>
      <c r="Q1727" s="10">
        <v>1.3038447120199597</v>
      </c>
      <c r="R1727" s="10">
        <v>1.3038447120199597</v>
      </c>
      <c r="S1727" s="10">
        <v>0.99330388944653003</v>
      </c>
      <c r="T1727" s="10">
        <v>0.99330388944653003</v>
      </c>
      <c r="U1727" s="10">
        <v>0.31198093966736407</v>
      </c>
      <c r="V1727" s="10">
        <v>0.31198093966736407</v>
      </c>
      <c r="W1727" s="10">
        <v>0.80256799988195238</v>
      </c>
      <c r="X1727" s="10">
        <v>0.80256799988195238</v>
      </c>
      <c r="Y1727" s="10">
        <v>1.270991798005886</v>
      </c>
      <c r="Z1727" s="10">
        <v>1.270991798005886</v>
      </c>
      <c r="AA1727" s="10">
        <v>1.2326028468825527</v>
      </c>
      <c r="AB1727" s="10">
        <v>1.2326028468825527</v>
      </c>
      <c r="AC1727" s="10">
        <v>1.4335431181375862</v>
      </c>
      <c r="AD1727" s="10">
        <v>1.4335431181375862</v>
      </c>
      <c r="AE1727" s="10">
        <v>1.0271706183960552</v>
      </c>
      <c r="AF1727" s="10">
        <v>1.0271706183960552</v>
      </c>
      <c r="AG1727" s="10">
        <v>1.499512072496074</v>
      </c>
      <c r="AH1727" s="10">
        <v>1.499512072496074</v>
      </c>
      <c r="AI1727" s="10">
        <v>1.4032940269659335</v>
      </c>
      <c r="AJ1727" s="10">
        <v>1.4032940269659335</v>
      </c>
      <c r="AK1727" s="10">
        <v>1.0408056737508411</v>
      </c>
      <c r="AL1727" s="10">
        <v>1.0408056737508411</v>
      </c>
      <c r="AM1727" s="10">
        <v>0.54758623566461595</v>
      </c>
      <c r="AN1727" s="10">
        <v>0.54758623566461595</v>
      </c>
      <c r="AO1727" s="10">
        <v>1.0848865162819417</v>
      </c>
      <c r="AP1727" s="10">
        <v>1.0848865162819417</v>
      </c>
      <c r="AQ1727" s="10">
        <v>1.4522749900996514</v>
      </c>
      <c r="AR1727" s="10">
        <v>1.4522749900996514</v>
      </c>
      <c r="AS1727" s="10">
        <v>1.2439213587353632</v>
      </c>
      <c r="AT1727" s="10">
        <v>1.2439213587353632</v>
      </c>
      <c r="AU1727" s="10">
        <v>0.14454207953176751</v>
      </c>
      <c r="AV1727" s="10">
        <v>0.14454207953176751</v>
      </c>
      <c r="AW1727" s="10">
        <v>1.1247691755531115</v>
      </c>
      <c r="AX1727" s="10">
        <v>1.1247691755531115</v>
      </c>
      <c r="AY1727" s="10">
        <v>1.3827782571911782</v>
      </c>
      <c r="AZ1727" s="10">
        <v>1.3827782571911782</v>
      </c>
      <c r="BA1727" s="10">
        <v>1.4865882924943326</v>
      </c>
      <c r="BB1727" s="10">
        <v>1.4865882924943326</v>
      </c>
      <c r="BC1727" s="10">
        <v>1.822730763937904</v>
      </c>
      <c r="BD1727" s="10">
        <v>1.822730763937904</v>
      </c>
      <c r="BE1727" s="10">
        <v>0.64382277997965032</v>
      </c>
      <c r="BF1727" s="10">
        <v>0.64382277997965032</v>
      </c>
      <c r="BG1727" s="10">
        <v>-0.17951000805427436</v>
      </c>
      <c r="BH1727" s="10">
        <v>-0.17951000805427436</v>
      </c>
      <c r="BI1727" s="10">
        <v>0.9947299547401397</v>
      </c>
      <c r="BJ1727" s="10">
        <v>0.9947299547401397</v>
      </c>
      <c r="BK1727" s="10">
        <v>1.0157109316687154</v>
      </c>
      <c r="BL1727" s="10">
        <v>1.0157109316687154</v>
      </c>
      <c r="BM1727" s="10">
        <v>1.8103470513607403</v>
      </c>
      <c r="BN1727" s="10">
        <v>1.8103470513607403</v>
      </c>
      <c r="BO1727" s="10">
        <v>1.2553288412433121</v>
      </c>
      <c r="BP1727" s="10">
        <v>1.2553288412433121</v>
      </c>
      <c r="BQ1727" s="10">
        <v>1.7143462459046759</v>
      </c>
      <c r="BR1727" s="10">
        <v>1.7143462459046759</v>
      </c>
      <c r="BS1727" s="10">
        <v>1.6045149064768376</v>
      </c>
      <c r="BT1727" s="10">
        <v>1.6045149064768376</v>
      </c>
    </row>
    <row r="1728" spans="2:72" x14ac:dyDescent="0.25">
      <c r="B1728" s="3" t="s">
        <v>219</v>
      </c>
      <c r="C1728" s="14">
        <v>0.10140808456774739</v>
      </c>
      <c r="D1728" s="14">
        <v>0.10140808456774739</v>
      </c>
      <c r="E1728" s="14">
        <v>1.2405958875929848</v>
      </c>
      <c r="F1728" s="14">
        <v>1.2405958875929848</v>
      </c>
      <c r="G1728" s="14">
        <v>1.3141295640833379</v>
      </c>
      <c r="H1728" s="14">
        <v>1.3141295640833379</v>
      </c>
      <c r="I1728" s="14">
        <v>1.5083284789879439</v>
      </c>
      <c r="J1728" s="14">
        <v>1.5083284789879439</v>
      </c>
      <c r="K1728" s="14">
        <v>1.4435427144408142</v>
      </c>
      <c r="L1728" s="14">
        <v>1.4435427144408142</v>
      </c>
      <c r="M1728" s="14">
        <v>1.1652618667465693</v>
      </c>
      <c r="N1728" s="14">
        <v>1.1652618667465693</v>
      </c>
      <c r="O1728" s="14">
        <v>0.51393846096143891</v>
      </c>
      <c r="P1728" s="14">
        <v>0.51393846096143891</v>
      </c>
      <c r="Q1728" s="14">
        <v>1.3038447120199597</v>
      </c>
      <c r="R1728" s="14">
        <v>1.3038447120199597</v>
      </c>
      <c r="S1728" s="14">
        <v>0.99330388944653003</v>
      </c>
      <c r="T1728" s="14">
        <v>0.99330388944653003</v>
      </c>
      <c r="U1728" s="14">
        <v>0.31198093966736407</v>
      </c>
      <c r="V1728" s="14">
        <v>0.31198093966736407</v>
      </c>
      <c r="W1728" s="14">
        <v>0.80256799988195238</v>
      </c>
      <c r="X1728" s="14">
        <v>0.80256799988195238</v>
      </c>
      <c r="Y1728" s="14">
        <v>1.270991798005886</v>
      </c>
      <c r="Z1728" s="14">
        <v>1.270991798005886</v>
      </c>
      <c r="AA1728" s="14">
        <v>1.2326028468825527</v>
      </c>
      <c r="AB1728" s="14">
        <v>1.2326028468825527</v>
      </c>
      <c r="AC1728" s="14">
        <v>1.4335431181375862</v>
      </c>
      <c r="AD1728" s="14">
        <v>1.4335431181375862</v>
      </c>
      <c r="AE1728" s="14">
        <v>1.0271706183960552</v>
      </c>
      <c r="AF1728" s="14">
        <v>1.0271706183960552</v>
      </c>
      <c r="AG1728" s="14">
        <v>1.499512072496074</v>
      </c>
      <c r="AH1728" s="14">
        <v>1.499512072496074</v>
      </c>
      <c r="AI1728" s="14">
        <v>1.4032940269659335</v>
      </c>
      <c r="AJ1728" s="14">
        <v>1.4032940269659335</v>
      </c>
      <c r="AK1728" s="14">
        <v>1.0408056737508411</v>
      </c>
      <c r="AL1728" s="14">
        <v>1.0408056737508411</v>
      </c>
      <c r="AM1728" s="14">
        <v>0.54758623566461595</v>
      </c>
      <c r="AN1728" s="14">
        <v>0.54758623566461595</v>
      </c>
      <c r="AO1728" s="14">
        <v>1.0848865162819417</v>
      </c>
      <c r="AP1728" s="14">
        <v>1.0848865162819417</v>
      </c>
      <c r="AQ1728" s="14">
        <v>1.4522749900996514</v>
      </c>
      <c r="AR1728" s="14">
        <v>1.4522749900996514</v>
      </c>
      <c r="AS1728" s="14">
        <v>1.2439213587353632</v>
      </c>
      <c r="AT1728" s="14">
        <v>1.2439213587353632</v>
      </c>
      <c r="AU1728" s="14">
        <v>0.14454207953176751</v>
      </c>
      <c r="AV1728" s="14">
        <v>0.14454207953176751</v>
      </c>
      <c r="AW1728" s="14">
        <v>1.1247691755531115</v>
      </c>
      <c r="AX1728" s="14">
        <v>1.1247691755531115</v>
      </c>
      <c r="AY1728" s="14">
        <v>1.3827782571911782</v>
      </c>
      <c r="AZ1728" s="14">
        <v>1.3827782571911782</v>
      </c>
      <c r="BA1728" s="14">
        <v>1.4865882924943326</v>
      </c>
      <c r="BB1728" s="14">
        <v>1.4865882924943326</v>
      </c>
      <c r="BC1728" s="14">
        <v>1.822730763937904</v>
      </c>
      <c r="BD1728" s="14">
        <v>1.822730763937904</v>
      </c>
      <c r="BE1728" s="14">
        <v>0.64382277997965032</v>
      </c>
      <c r="BF1728" s="14">
        <v>0.64382277997965032</v>
      </c>
      <c r="BG1728" s="14">
        <v>0.93744115317232257</v>
      </c>
      <c r="BH1728" s="14">
        <v>0.93744115317232257</v>
      </c>
      <c r="BI1728" s="14">
        <v>0.9947299547401397</v>
      </c>
      <c r="BJ1728" s="14">
        <v>0.9947299547401397</v>
      </c>
      <c r="BK1728" s="14">
        <v>1.0157109316687154</v>
      </c>
      <c r="BL1728" s="14">
        <v>1.0157109316687154</v>
      </c>
      <c r="BM1728" s="14">
        <v>1.8103470513607403</v>
      </c>
      <c r="BN1728" s="14">
        <v>1.8103470513607403</v>
      </c>
      <c r="BO1728" s="14">
        <v>1.2553288412433121</v>
      </c>
      <c r="BP1728" s="14">
        <v>1.2553288412433121</v>
      </c>
      <c r="BQ1728" s="14">
        <v>0.30253169045376649</v>
      </c>
      <c r="BR1728" s="14">
        <v>0.30253169045376649</v>
      </c>
      <c r="BS1728" s="14">
        <v>0.37924897789452505</v>
      </c>
      <c r="BT1728" s="14">
        <v>0.37924897789452505</v>
      </c>
    </row>
    <row r="1729" spans="2:72" x14ac:dyDescent="0.25">
      <c r="B1729" s="3" t="s">
        <v>220</v>
      </c>
      <c r="C1729" s="10">
        <v>-1.9028928810065522</v>
      </c>
      <c r="D1729" s="10">
        <v>-1.9028928810065522</v>
      </c>
      <c r="E1729" s="10">
        <v>0.15507448594912304</v>
      </c>
      <c r="F1729" s="10">
        <v>0.15507448594912304</v>
      </c>
      <c r="G1729" s="10">
        <v>-1.916706047126429</v>
      </c>
      <c r="H1729" s="10">
        <v>-1.916706047126429</v>
      </c>
      <c r="I1729" s="10">
        <v>-2.124634739219577</v>
      </c>
      <c r="J1729" s="10">
        <v>-2.124634739219577</v>
      </c>
      <c r="K1729" s="10">
        <v>-1.2068963678111722</v>
      </c>
      <c r="L1729" s="10">
        <v>-1.2068963678111722</v>
      </c>
      <c r="M1729" s="10">
        <v>-2.4157867969136189</v>
      </c>
      <c r="N1729" s="10">
        <v>-2.4157867969136189</v>
      </c>
      <c r="O1729" s="10">
        <v>-1.8196199563769853</v>
      </c>
      <c r="P1729" s="10">
        <v>-1.8196199563769853</v>
      </c>
      <c r="Q1729" s="10">
        <v>-1.7526098687152019</v>
      </c>
      <c r="R1729" s="10">
        <v>-1.7526098687152019</v>
      </c>
      <c r="S1729" s="10">
        <v>-2.1552820242707722</v>
      </c>
      <c r="T1729" s="10">
        <v>-2.1552820242707722</v>
      </c>
      <c r="U1729" s="10">
        <v>-1.9668363587725133</v>
      </c>
      <c r="V1729" s="10">
        <v>-1.9668363587725133</v>
      </c>
      <c r="W1729" s="10">
        <v>-2.2970049651793785</v>
      </c>
      <c r="X1729" s="10">
        <v>-2.2970049651793785</v>
      </c>
      <c r="Y1729" s="10">
        <v>-1.0127153898549572</v>
      </c>
      <c r="Z1729" s="10">
        <v>-1.0127153898549572</v>
      </c>
      <c r="AA1729" s="10">
        <v>2.866518248564066E-2</v>
      </c>
      <c r="AB1729" s="10">
        <v>2.866518248564066E-2</v>
      </c>
      <c r="AC1729" s="10">
        <v>-1.7919288976719825</v>
      </c>
      <c r="AD1729" s="10">
        <v>-1.7919288976719825</v>
      </c>
      <c r="AE1729" s="10">
        <v>-0.33160626263179654</v>
      </c>
      <c r="AF1729" s="10">
        <v>-0.33160626263179654</v>
      </c>
      <c r="AG1729" s="10">
        <v>-1.0842625754971613</v>
      </c>
      <c r="AH1729" s="10">
        <v>-1.0842625754971613</v>
      </c>
      <c r="AI1729" s="10">
        <v>-1.0783206733527699</v>
      </c>
      <c r="AJ1729" s="10">
        <v>-1.0783206733527699</v>
      </c>
      <c r="AK1729" s="10">
        <v>-1.4933298797294683</v>
      </c>
      <c r="AL1729" s="10">
        <v>-1.4933298797294683</v>
      </c>
      <c r="AM1729" s="10">
        <v>-1.409743287562097</v>
      </c>
      <c r="AN1729" s="10">
        <v>-1.409743287562097</v>
      </c>
      <c r="AO1729" s="10">
        <v>-1.4821689025260341</v>
      </c>
      <c r="AP1729" s="10">
        <v>-1.4821689025260341</v>
      </c>
      <c r="AQ1729" s="10">
        <v>-2.2444249846994619</v>
      </c>
      <c r="AR1729" s="10">
        <v>-2.2444249846994619</v>
      </c>
      <c r="AS1729" s="10">
        <v>-1.1174208815758353</v>
      </c>
      <c r="AT1729" s="10">
        <v>-1.1174208815758353</v>
      </c>
      <c r="AU1729" s="10">
        <v>-1.1335142026438605</v>
      </c>
      <c r="AV1729" s="10">
        <v>-1.1335142026438605</v>
      </c>
      <c r="AW1729" s="10">
        <v>-0.126629642280814</v>
      </c>
      <c r="AX1729" s="10">
        <v>-0.126629642280814</v>
      </c>
      <c r="AY1729" s="10">
        <v>1.3827782571911782</v>
      </c>
      <c r="AZ1729" s="10">
        <v>1.3827782571911782</v>
      </c>
      <c r="BA1729" s="10">
        <v>-1.6352471217437663</v>
      </c>
      <c r="BB1729" s="10">
        <v>-1.6352471217437663</v>
      </c>
      <c r="BC1729" s="10">
        <v>-0.62701938279463887</v>
      </c>
      <c r="BD1729" s="10">
        <v>-0.62701938279463887</v>
      </c>
      <c r="BE1729" s="10">
        <v>-0.70820505797761513</v>
      </c>
      <c r="BF1729" s="10">
        <v>-0.70820505797761513</v>
      </c>
      <c r="BG1729" s="10">
        <v>-1.2964611692808712</v>
      </c>
      <c r="BH1729" s="10">
        <v>-1.2964611692808712</v>
      </c>
      <c r="BI1729" s="10">
        <v>-0.34218710443060885</v>
      </c>
      <c r="BJ1729" s="10">
        <v>-0.34218710443060885</v>
      </c>
      <c r="BK1729" s="10">
        <v>1.0157109316687154</v>
      </c>
      <c r="BL1729" s="10">
        <v>1.0157109316687154</v>
      </c>
      <c r="BM1729" s="10">
        <v>-0.95454662708111804</v>
      </c>
      <c r="BN1729" s="10">
        <v>-0.95454662708111804</v>
      </c>
      <c r="BO1729" s="10">
        <v>0.24626068177500382</v>
      </c>
      <c r="BP1729" s="10">
        <v>0.24626068177500382</v>
      </c>
      <c r="BQ1729" s="10">
        <v>-2.5210974204480521</v>
      </c>
      <c r="BR1729" s="10">
        <v>-2.5210974204480521</v>
      </c>
      <c r="BS1729" s="10">
        <v>-2.0712828792700999</v>
      </c>
      <c r="BT1729" s="10">
        <v>-2.0712828792700999</v>
      </c>
    </row>
    <row r="1730" spans="2:72" x14ac:dyDescent="0.25">
      <c r="B1730" s="3" t="s">
        <v>221</v>
      </c>
      <c r="C1730" s="14">
        <v>-1.9028928810065522</v>
      </c>
      <c r="D1730" s="14">
        <v>-1.9028928810065522</v>
      </c>
      <c r="E1730" s="14">
        <v>1.2405958875929848</v>
      </c>
      <c r="F1730" s="14">
        <v>1.2405958875929848</v>
      </c>
      <c r="G1730" s="14">
        <v>-1.916706047126429</v>
      </c>
      <c r="H1730" s="14">
        <v>-1.916706047126429</v>
      </c>
      <c r="I1730" s="14">
        <v>-2.124634739219577</v>
      </c>
      <c r="J1730" s="14">
        <v>-2.124634739219577</v>
      </c>
      <c r="K1730" s="14">
        <v>-1.2068963678111722</v>
      </c>
      <c r="L1730" s="14">
        <v>-1.2068963678111722</v>
      </c>
      <c r="M1730" s="14">
        <v>-2.4157867969136189</v>
      </c>
      <c r="N1730" s="14">
        <v>-2.4157867969136189</v>
      </c>
      <c r="O1730" s="14">
        <v>-1.8196199563769853</v>
      </c>
      <c r="P1730" s="14">
        <v>-1.8196199563769853</v>
      </c>
      <c r="Q1730" s="14">
        <v>-1.7526098687152019</v>
      </c>
      <c r="R1730" s="14">
        <v>-1.7526098687152019</v>
      </c>
      <c r="S1730" s="14">
        <v>-2.1552820242707722</v>
      </c>
      <c r="T1730" s="14">
        <v>-2.1552820242707722</v>
      </c>
      <c r="U1730" s="14">
        <v>-1.9668363587725133</v>
      </c>
      <c r="V1730" s="14">
        <v>-1.9668363587725133</v>
      </c>
      <c r="W1730" s="14">
        <v>-2.2970049651793785</v>
      </c>
      <c r="X1730" s="14">
        <v>-2.2970049651793785</v>
      </c>
      <c r="Y1730" s="14">
        <v>-1.0127153898549572</v>
      </c>
      <c r="Z1730" s="14">
        <v>-1.0127153898549572</v>
      </c>
      <c r="AA1730" s="14">
        <v>2.866518248564066E-2</v>
      </c>
      <c r="AB1730" s="14">
        <v>2.866518248564066E-2</v>
      </c>
      <c r="AC1730" s="14">
        <v>-1.7919288976719825</v>
      </c>
      <c r="AD1730" s="14">
        <v>-1.7919288976719825</v>
      </c>
      <c r="AE1730" s="14">
        <v>1.0271706183960552</v>
      </c>
      <c r="AF1730" s="14">
        <v>1.0271706183960552</v>
      </c>
      <c r="AG1730" s="14">
        <v>-1.0842625754971613</v>
      </c>
      <c r="AH1730" s="14">
        <v>-1.0842625754971613</v>
      </c>
      <c r="AI1730" s="14">
        <v>-1.0783206733527699</v>
      </c>
      <c r="AJ1730" s="14">
        <v>-1.0783206733527699</v>
      </c>
      <c r="AK1730" s="14">
        <v>-1.4933298797294683</v>
      </c>
      <c r="AL1730" s="14">
        <v>-1.4933298797294683</v>
      </c>
      <c r="AM1730" s="14">
        <v>-1.409743287562097</v>
      </c>
      <c r="AN1730" s="14">
        <v>-1.409743287562097</v>
      </c>
      <c r="AO1730" s="14">
        <v>-1.4821689025260341</v>
      </c>
      <c r="AP1730" s="14">
        <v>-1.4821689025260341</v>
      </c>
      <c r="AQ1730" s="14">
        <v>-2.2444249846994619</v>
      </c>
      <c r="AR1730" s="14">
        <v>-2.2444249846994619</v>
      </c>
      <c r="AS1730" s="14">
        <v>-1.1174208815758353</v>
      </c>
      <c r="AT1730" s="14">
        <v>-1.1174208815758353</v>
      </c>
      <c r="AU1730" s="14">
        <v>-1.1335142026438605</v>
      </c>
      <c r="AV1730" s="14">
        <v>-1.1335142026438605</v>
      </c>
      <c r="AW1730" s="14">
        <v>-0.126629642280814</v>
      </c>
      <c r="AX1730" s="14">
        <v>-0.126629642280814</v>
      </c>
      <c r="AY1730" s="14">
        <v>1.3827782571911782</v>
      </c>
      <c r="AZ1730" s="14">
        <v>1.3827782571911782</v>
      </c>
      <c r="BA1730" s="14">
        <v>-1.6352471217437663</v>
      </c>
      <c r="BB1730" s="14">
        <v>-1.6352471217437663</v>
      </c>
      <c r="BC1730" s="14">
        <v>-1.8518944561609103</v>
      </c>
      <c r="BD1730" s="14">
        <v>-1.8518944561609103</v>
      </c>
      <c r="BE1730" s="14">
        <v>-0.70820505797761513</v>
      </c>
      <c r="BF1730" s="14">
        <v>-0.70820505797761513</v>
      </c>
      <c r="BG1730" s="14">
        <v>-0.17951000805427436</v>
      </c>
      <c r="BH1730" s="14">
        <v>-0.17951000805427436</v>
      </c>
      <c r="BI1730" s="14">
        <v>-0.34218710443060885</v>
      </c>
      <c r="BJ1730" s="14">
        <v>-0.34218710443060885</v>
      </c>
      <c r="BK1730" s="14">
        <v>1.0157109316687154</v>
      </c>
      <c r="BL1730" s="14">
        <v>1.0157109316687154</v>
      </c>
      <c r="BM1730" s="14">
        <v>-0.95454662708111804</v>
      </c>
      <c r="BN1730" s="14">
        <v>-0.95454662708111804</v>
      </c>
      <c r="BO1730" s="14">
        <v>1.2553288412433121</v>
      </c>
      <c r="BP1730" s="14">
        <v>1.2553288412433121</v>
      </c>
      <c r="BQ1730" s="14">
        <v>-2.5210974204480521</v>
      </c>
      <c r="BR1730" s="14">
        <v>-2.5210974204480521</v>
      </c>
      <c r="BS1730" s="14">
        <v>-2.0712828792700999</v>
      </c>
      <c r="BT1730" s="14">
        <v>-2.0712828792700999</v>
      </c>
    </row>
    <row r="1731" spans="2:72" x14ac:dyDescent="0.25">
      <c r="B1731" s="3" t="s">
        <v>222</v>
      </c>
      <c r="C1731" s="10">
        <v>0.10140808456774739</v>
      </c>
      <c r="D1731" s="10">
        <v>0.10140808456774739</v>
      </c>
      <c r="E1731" s="10">
        <v>1.2405958875929848</v>
      </c>
      <c r="F1731" s="10">
        <v>1.2405958875929848</v>
      </c>
      <c r="G1731" s="10">
        <v>0.23718436034674889</v>
      </c>
      <c r="H1731" s="10">
        <v>0.23718436034674889</v>
      </c>
      <c r="I1731" s="10">
        <v>0.60008767443606359</v>
      </c>
      <c r="J1731" s="10">
        <v>0.60008767443606359</v>
      </c>
      <c r="K1731" s="10">
        <v>0.11832317331482099</v>
      </c>
      <c r="L1731" s="10">
        <v>0.11832317331482099</v>
      </c>
      <c r="M1731" s="10">
        <v>1.1652618667465693</v>
      </c>
      <c r="N1731" s="10">
        <v>1.1652618667465693</v>
      </c>
      <c r="O1731" s="10">
        <v>0.51393846096143891</v>
      </c>
      <c r="P1731" s="10">
        <v>0.51393846096143891</v>
      </c>
      <c r="Q1731" s="10">
        <v>1.3038447120199597</v>
      </c>
      <c r="R1731" s="10">
        <v>1.3038447120199597</v>
      </c>
      <c r="S1731" s="10">
        <v>0.99330388944653003</v>
      </c>
      <c r="T1731" s="10">
        <v>0.99330388944653003</v>
      </c>
      <c r="U1731" s="10">
        <v>0.31198093966736407</v>
      </c>
      <c r="V1731" s="10">
        <v>0.31198093966736407</v>
      </c>
      <c r="W1731" s="10">
        <v>0.80256799988195238</v>
      </c>
      <c r="X1731" s="10">
        <v>0.80256799988195238</v>
      </c>
      <c r="Y1731" s="10">
        <v>0.12913820407546439</v>
      </c>
      <c r="Z1731" s="10">
        <v>0.12913820407546439</v>
      </c>
      <c r="AA1731" s="10">
        <v>2.866518248564066E-2</v>
      </c>
      <c r="AB1731" s="10">
        <v>2.866518248564066E-2</v>
      </c>
      <c r="AC1731" s="10">
        <v>0.35838577953439665</v>
      </c>
      <c r="AD1731" s="10">
        <v>0.35838577953439665</v>
      </c>
      <c r="AE1731" s="10">
        <v>1.0271706183960552</v>
      </c>
      <c r="AF1731" s="10">
        <v>1.0271706183960552</v>
      </c>
      <c r="AG1731" s="10">
        <v>0.20762474849945625</v>
      </c>
      <c r="AH1731" s="10">
        <v>0.20762474849945625</v>
      </c>
      <c r="AI1731" s="10">
        <v>0.16248667680658174</v>
      </c>
      <c r="AJ1731" s="10">
        <v>0.16248667680658174</v>
      </c>
      <c r="AK1731" s="10">
        <v>1.0408056737508411</v>
      </c>
      <c r="AL1731" s="10">
        <v>1.0408056737508411</v>
      </c>
      <c r="AM1731" s="10">
        <v>1.5262509972779725</v>
      </c>
      <c r="AN1731" s="10">
        <v>1.5262509972779725</v>
      </c>
      <c r="AO1731" s="10">
        <v>1.0848865162819417</v>
      </c>
      <c r="AP1731" s="10">
        <v>1.0848865162819417</v>
      </c>
      <c r="AQ1731" s="10">
        <v>0.22004166516661366</v>
      </c>
      <c r="AR1731" s="10">
        <v>0.22004166516661366</v>
      </c>
      <c r="AS1731" s="10">
        <v>6.3250238579764029E-2</v>
      </c>
      <c r="AT1731" s="10">
        <v>6.3250238579764029E-2</v>
      </c>
      <c r="AU1731" s="10">
        <v>0.14454207953176751</v>
      </c>
      <c r="AV1731" s="10">
        <v>0.14454207953176751</v>
      </c>
      <c r="AW1731" s="10">
        <v>-0.126629642280814</v>
      </c>
      <c r="AX1731" s="10">
        <v>-0.126629642280814</v>
      </c>
      <c r="AY1731" s="10">
        <v>0.21540766820566074</v>
      </c>
      <c r="AZ1731" s="10">
        <v>0.21540766820566074</v>
      </c>
      <c r="BA1731" s="10">
        <v>0.44597648774829962</v>
      </c>
      <c r="BB1731" s="10">
        <v>0.44597648774829962</v>
      </c>
      <c r="BC1731" s="10">
        <v>0.59785569057163257</v>
      </c>
      <c r="BD1731" s="10">
        <v>0.59785569057163257</v>
      </c>
      <c r="BE1731" s="10">
        <v>-0.70820505797761513</v>
      </c>
      <c r="BF1731" s="10">
        <v>-0.70820505797761513</v>
      </c>
      <c r="BG1731" s="10">
        <v>-0.17951000805427436</v>
      </c>
      <c r="BH1731" s="10">
        <v>-0.17951000805427436</v>
      </c>
      <c r="BI1731" s="10">
        <v>0.9947299547401397</v>
      </c>
      <c r="BJ1731" s="10">
        <v>0.9947299547401397</v>
      </c>
      <c r="BK1731" s="10">
        <v>1.0157109316687154</v>
      </c>
      <c r="BL1731" s="10">
        <v>1.0157109316687154</v>
      </c>
      <c r="BM1731" s="10">
        <v>1.8103470513607403</v>
      </c>
      <c r="BN1731" s="10">
        <v>1.8103470513607403</v>
      </c>
      <c r="BO1731" s="10">
        <v>-0.76280747769330448</v>
      </c>
      <c r="BP1731" s="10">
        <v>-0.76280747769330448</v>
      </c>
      <c r="BQ1731" s="10">
        <v>0.30253169045376649</v>
      </c>
      <c r="BR1731" s="10">
        <v>0.30253169045376649</v>
      </c>
      <c r="BS1731" s="10">
        <v>0.37924897789452505</v>
      </c>
      <c r="BT1731" s="10">
        <v>0.37924897789452505</v>
      </c>
    </row>
    <row r="1732" spans="2:72" x14ac:dyDescent="0.25">
      <c r="B1732" s="3" t="s">
        <v>223</v>
      </c>
      <c r="C1732" s="14">
        <v>1.1035585673548971</v>
      </c>
      <c r="D1732" s="14">
        <v>1.1035585673548971</v>
      </c>
      <c r="E1732" s="14">
        <v>1.2405958875929848</v>
      </c>
      <c r="F1732" s="14">
        <v>1.2405958875929848</v>
      </c>
      <c r="G1732" s="14">
        <v>0.23718436034674889</v>
      </c>
      <c r="H1732" s="14">
        <v>0.23718436034674889</v>
      </c>
      <c r="I1732" s="14">
        <v>0.60008767443606359</v>
      </c>
      <c r="J1732" s="14">
        <v>0.60008767443606359</v>
      </c>
      <c r="K1732" s="14">
        <v>0.11832317331482099</v>
      </c>
      <c r="L1732" s="14">
        <v>0.11832317331482099</v>
      </c>
      <c r="M1732" s="14">
        <v>1.1652618667465693</v>
      </c>
      <c r="N1732" s="14">
        <v>1.1652618667465693</v>
      </c>
      <c r="O1732" s="14">
        <v>1.6807176696306509</v>
      </c>
      <c r="P1732" s="14">
        <v>1.6807176696306509</v>
      </c>
      <c r="Q1732" s="14">
        <v>1.3038447120199597</v>
      </c>
      <c r="R1732" s="14">
        <v>1.3038447120199597</v>
      </c>
      <c r="S1732" s="14">
        <v>0.99330388944653003</v>
      </c>
      <c r="T1732" s="14">
        <v>0.99330388944653003</v>
      </c>
      <c r="U1732" s="14">
        <v>0.31198093966736407</v>
      </c>
      <c r="V1732" s="14">
        <v>0.31198093966736407</v>
      </c>
      <c r="W1732" s="14">
        <v>0.80256799988195238</v>
      </c>
      <c r="X1732" s="14">
        <v>0.80256799988195238</v>
      </c>
      <c r="Y1732" s="14">
        <v>0.12913820407546439</v>
      </c>
      <c r="Z1732" s="14">
        <v>0.12913820407546439</v>
      </c>
      <c r="AA1732" s="14">
        <v>2.866518248564066E-2</v>
      </c>
      <c r="AB1732" s="14">
        <v>2.866518248564066E-2</v>
      </c>
      <c r="AC1732" s="14">
        <v>0.35838577953439665</v>
      </c>
      <c r="AD1732" s="14">
        <v>0.35838577953439665</v>
      </c>
      <c r="AE1732" s="14">
        <v>1.0271706183960552</v>
      </c>
      <c r="AF1732" s="14">
        <v>1.0271706183960552</v>
      </c>
      <c r="AG1732" s="14">
        <v>0.20762474849945625</v>
      </c>
      <c r="AH1732" s="14">
        <v>0.20762474849945625</v>
      </c>
      <c r="AI1732" s="14">
        <v>0.16248667680658174</v>
      </c>
      <c r="AJ1732" s="14">
        <v>0.16248667680658174</v>
      </c>
      <c r="AK1732" s="14">
        <v>1.0408056737508411</v>
      </c>
      <c r="AL1732" s="14">
        <v>1.0408056737508411</v>
      </c>
      <c r="AM1732" s="14">
        <v>1.5262509972779725</v>
      </c>
      <c r="AN1732" s="14">
        <v>1.5262509972779725</v>
      </c>
      <c r="AO1732" s="14">
        <v>1.0848865162819417</v>
      </c>
      <c r="AP1732" s="14">
        <v>1.0848865162819417</v>
      </c>
      <c r="AQ1732" s="14">
        <v>0.22004166516661366</v>
      </c>
      <c r="AR1732" s="14">
        <v>0.22004166516661366</v>
      </c>
      <c r="AS1732" s="14">
        <v>6.3250238579764029E-2</v>
      </c>
      <c r="AT1732" s="14">
        <v>6.3250238579764029E-2</v>
      </c>
      <c r="AU1732" s="14">
        <v>0.14454207953176751</v>
      </c>
      <c r="AV1732" s="14">
        <v>0.14454207953176751</v>
      </c>
      <c r="AW1732" s="14">
        <v>-0.126629642280814</v>
      </c>
      <c r="AX1732" s="14">
        <v>-0.126629642280814</v>
      </c>
      <c r="AY1732" s="14">
        <v>0.21540766820566074</v>
      </c>
      <c r="AZ1732" s="14">
        <v>0.21540766820566074</v>
      </c>
      <c r="BA1732" s="14">
        <v>0.44597648774829962</v>
      </c>
      <c r="BB1732" s="14">
        <v>0.44597648774829962</v>
      </c>
      <c r="BC1732" s="14">
        <v>0.59785569057163257</v>
      </c>
      <c r="BD1732" s="14">
        <v>0.59785569057163257</v>
      </c>
      <c r="BE1732" s="14">
        <v>0.64382277997965032</v>
      </c>
      <c r="BF1732" s="14">
        <v>0.64382277997965032</v>
      </c>
      <c r="BG1732" s="14">
        <v>-0.17951000805427436</v>
      </c>
      <c r="BH1732" s="14">
        <v>-0.17951000805427436</v>
      </c>
      <c r="BI1732" s="14">
        <v>0.9947299547401397</v>
      </c>
      <c r="BJ1732" s="14">
        <v>0.9947299547401397</v>
      </c>
      <c r="BK1732" s="14">
        <v>1.0157109316687154</v>
      </c>
      <c r="BL1732" s="14">
        <v>1.0157109316687154</v>
      </c>
      <c r="BM1732" s="14">
        <v>1.8103470513607403</v>
      </c>
      <c r="BN1732" s="14">
        <v>1.8103470513607403</v>
      </c>
      <c r="BO1732" s="14">
        <v>-0.76280747769330448</v>
      </c>
      <c r="BP1732" s="14">
        <v>-0.76280747769330448</v>
      </c>
      <c r="BQ1732" s="14">
        <v>0.30253169045376649</v>
      </c>
      <c r="BR1732" s="14">
        <v>0.30253169045376649</v>
      </c>
      <c r="BS1732" s="14">
        <v>0.37924897789452505</v>
      </c>
      <c r="BT1732" s="14">
        <v>0.37924897789452505</v>
      </c>
    </row>
    <row r="1733" spans="2:72" x14ac:dyDescent="0.25">
      <c r="B1733" s="3" t="s">
        <v>224</v>
      </c>
      <c r="C1733" s="10">
        <v>1.1035585673548971</v>
      </c>
      <c r="D1733" s="10">
        <v>1.1035585673548971</v>
      </c>
      <c r="E1733" s="10">
        <v>0.15507448594912304</v>
      </c>
      <c r="F1733" s="10">
        <v>0.15507448594912304</v>
      </c>
      <c r="G1733" s="10">
        <v>1.3141295640833379</v>
      </c>
      <c r="H1733" s="10">
        <v>1.3141295640833379</v>
      </c>
      <c r="I1733" s="10">
        <v>0.60008767443606359</v>
      </c>
      <c r="J1733" s="10">
        <v>0.60008767443606359</v>
      </c>
      <c r="K1733" s="10">
        <v>0.11832317331482099</v>
      </c>
      <c r="L1733" s="10">
        <v>0.11832317331482099</v>
      </c>
      <c r="M1733" s="10">
        <v>1.1652618667465693</v>
      </c>
      <c r="N1733" s="10">
        <v>1.1652618667465693</v>
      </c>
      <c r="O1733" s="10">
        <v>1.6807176696306509</v>
      </c>
      <c r="P1733" s="10">
        <v>1.6807176696306509</v>
      </c>
      <c r="Q1733" s="10">
        <v>1.3038447120199597</v>
      </c>
      <c r="R1733" s="10">
        <v>1.3038447120199597</v>
      </c>
      <c r="S1733" s="10">
        <v>0.99330388944653003</v>
      </c>
      <c r="T1733" s="10">
        <v>0.99330388944653003</v>
      </c>
      <c r="U1733" s="10">
        <v>0.31198093966736407</v>
      </c>
      <c r="V1733" s="10">
        <v>0.31198093966736407</v>
      </c>
      <c r="W1733" s="10">
        <v>0.80256799988195238</v>
      </c>
      <c r="X1733" s="10">
        <v>0.80256799988195238</v>
      </c>
      <c r="Y1733" s="10">
        <v>0.12913820407546439</v>
      </c>
      <c r="Z1733" s="10">
        <v>0.12913820407546439</v>
      </c>
      <c r="AA1733" s="10">
        <v>2.866518248564066E-2</v>
      </c>
      <c r="AB1733" s="10">
        <v>2.866518248564066E-2</v>
      </c>
      <c r="AC1733" s="10">
        <v>0.35838577953439665</v>
      </c>
      <c r="AD1733" s="10">
        <v>0.35838577953439665</v>
      </c>
      <c r="AE1733" s="10">
        <v>1.0271706183960552</v>
      </c>
      <c r="AF1733" s="10">
        <v>1.0271706183960552</v>
      </c>
      <c r="AG1733" s="10">
        <v>0.20762474849945625</v>
      </c>
      <c r="AH1733" s="10">
        <v>0.20762474849945625</v>
      </c>
      <c r="AI1733" s="10">
        <v>0.16248667680658174</v>
      </c>
      <c r="AJ1733" s="10">
        <v>0.16248667680658174</v>
      </c>
      <c r="AK1733" s="10">
        <v>1.0408056737508411</v>
      </c>
      <c r="AL1733" s="10">
        <v>1.0408056737508411</v>
      </c>
      <c r="AM1733" s="10">
        <v>1.5262509972779725</v>
      </c>
      <c r="AN1733" s="10">
        <v>1.5262509972779725</v>
      </c>
      <c r="AO1733" s="10">
        <v>1.0848865162819417</v>
      </c>
      <c r="AP1733" s="10">
        <v>1.0848865162819417</v>
      </c>
      <c r="AQ1733" s="10">
        <v>0.22004166516661366</v>
      </c>
      <c r="AR1733" s="10">
        <v>0.22004166516661366</v>
      </c>
      <c r="AS1733" s="10">
        <v>6.3250238579764029E-2</v>
      </c>
      <c r="AT1733" s="10">
        <v>6.3250238579764029E-2</v>
      </c>
      <c r="AU1733" s="10">
        <v>0.14454207953176751</v>
      </c>
      <c r="AV1733" s="10">
        <v>0.14454207953176751</v>
      </c>
      <c r="AW1733" s="10">
        <v>-0.126629642280814</v>
      </c>
      <c r="AX1733" s="10">
        <v>-0.126629642280814</v>
      </c>
      <c r="AY1733" s="10">
        <v>0.21540766820566074</v>
      </c>
      <c r="AZ1733" s="10">
        <v>0.21540766820566074</v>
      </c>
      <c r="BA1733" s="10">
        <v>0.44597648774829962</v>
      </c>
      <c r="BB1733" s="10">
        <v>0.44597648774829962</v>
      </c>
      <c r="BC1733" s="10">
        <v>0.59785569057163257</v>
      </c>
      <c r="BD1733" s="10">
        <v>0.59785569057163257</v>
      </c>
      <c r="BE1733" s="10">
        <v>-0.70820505797761513</v>
      </c>
      <c r="BF1733" s="10">
        <v>-0.70820505797761513</v>
      </c>
      <c r="BG1733" s="10">
        <v>-0.17951000805427436</v>
      </c>
      <c r="BH1733" s="10">
        <v>-0.17951000805427436</v>
      </c>
      <c r="BI1733" s="10">
        <v>0.9947299547401397</v>
      </c>
      <c r="BJ1733" s="10">
        <v>0.9947299547401397</v>
      </c>
      <c r="BK1733" s="10">
        <v>1.0157109316687154</v>
      </c>
      <c r="BL1733" s="10">
        <v>1.0157109316687154</v>
      </c>
      <c r="BM1733" s="10">
        <v>1.8103470513607403</v>
      </c>
      <c r="BN1733" s="10">
        <v>1.8103470513607403</v>
      </c>
      <c r="BO1733" s="10">
        <v>-0.76280747769330448</v>
      </c>
      <c r="BP1733" s="10">
        <v>-0.76280747769330448</v>
      </c>
      <c r="BQ1733" s="10">
        <v>0.30253169045376649</v>
      </c>
      <c r="BR1733" s="10">
        <v>0.30253169045376649</v>
      </c>
      <c r="BS1733" s="10">
        <v>0.37924897789452505</v>
      </c>
      <c r="BT1733" s="10">
        <v>0.37924897789452505</v>
      </c>
    </row>
    <row r="1734" spans="2:72" x14ac:dyDescent="0.25">
      <c r="B1734" s="3" t="s">
        <v>225</v>
      </c>
      <c r="C1734" s="14">
        <v>1.1035585673548971</v>
      </c>
      <c r="D1734" s="14">
        <v>1.1035585673548971</v>
      </c>
      <c r="E1734" s="14">
        <v>0.15507448594912304</v>
      </c>
      <c r="F1734" s="14">
        <v>0.15507448594912304</v>
      </c>
      <c r="G1734" s="14">
        <v>1.3141295640833379</v>
      </c>
      <c r="H1734" s="14">
        <v>1.3141295640833379</v>
      </c>
      <c r="I1734" s="14">
        <v>0.60008767443606359</v>
      </c>
      <c r="J1734" s="14">
        <v>0.60008767443606359</v>
      </c>
      <c r="K1734" s="14">
        <v>0.11832317331482099</v>
      </c>
      <c r="L1734" s="14">
        <v>0.11832317331482099</v>
      </c>
      <c r="M1734" s="14">
        <v>1.1652618667465693</v>
      </c>
      <c r="N1734" s="14">
        <v>1.1652618667465693</v>
      </c>
      <c r="O1734" s="14">
        <v>1.6807176696306509</v>
      </c>
      <c r="P1734" s="14">
        <v>1.6807176696306509</v>
      </c>
      <c r="Q1734" s="14">
        <v>1.3038447120199597</v>
      </c>
      <c r="R1734" s="14">
        <v>1.3038447120199597</v>
      </c>
      <c r="S1734" s="14">
        <v>0.99330388944653003</v>
      </c>
      <c r="T1734" s="14">
        <v>0.99330388944653003</v>
      </c>
      <c r="U1734" s="14">
        <v>0.31198093966736407</v>
      </c>
      <c r="V1734" s="14">
        <v>0.31198093966736407</v>
      </c>
      <c r="W1734" s="14">
        <v>0.80256799988195238</v>
      </c>
      <c r="X1734" s="14">
        <v>0.80256799988195238</v>
      </c>
      <c r="Y1734" s="14">
        <v>0.12913820407546439</v>
      </c>
      <c r="Z1734" s="14">
        <v>0.12913820407546439</v>
      </c>
      <c r="AA1734" s="14">
        <v>2.866518248564066E-2</v>
      </c>
      <c r="AB1734" s="14">
        <v>2.866518248564066E-2</v>
      </c>
      <c r="AC1734" s="14">
        <v>0.35838577953439665</v>
      </c>
      <c r="AD1734" s="14">
        <v>0.35838577953439665</v>
      </c>
      <c r="AE1734" s="14">
        <v>1.0271706183960552</v>
      </c>
      <c r="AF1734" s="14">
        <v>1.0271706183960552</v>
      </c>
      <c r="AG1734" s="14">
        <v>0.20762474849945625</v>
      </c>
      <c r="AH1734" s="14">
        <v>0.20762474849945625</v>
      </c>
      <c r="AI1734" s="14">
        <v>0.16248667680658174</v>
      </c>
      <c r="AJ1734" s="14">
        <v>0.16248667680658174</v>
      </c>
      <c r="AK1734" s="14">
        <v>1.0408056737508411</v>
      </c>
      <c r="AL1734" s="14">
        <v>1.0408056737508411</v>
      </c>
      <c r="AM1734" s="14">
        <v>1.5262509972779725</v>
      </c>
      <c r="AN1734" s="14">
        <v>1.5262509972779725</v>
      </c>
      <c r="AO1734" s="14">
        <v>1.0848865162819417</v>
      </c>
      <c r="AP1734" s="14">
        <v>1.0848865162819417</v>
      </c>
      <c r="AQ1734" s="14">
        <v>0.22004166516661366</v>
      </c>
      <c r="AR1734" s="14">
        <v>0.22004166516661366</v>
      </c>
      <c r="AS1734" s="14">
        <v>6.3250238579764029E-2</v>
      </c>
      <c r="AT1734" s="14">
        <v>6.3250238579764029E-2</v>
      </c>
      <c r="AU1734" s="14">
        <v>0.14454207953176751</v>
      </c>
      <c r="AV1734" s="14">
        <v>0.14454207953176751</v>
      </c>
      <c r="AW1734" s="14">
        <v>-0.126629642280814</v>
      </c>
      <c r="AX1734" s="14">
        <v>-0.126629642280814</v>
      </c>
      <c r="AY1734" s="14">
        <v>0.21540766820566074</v>
      </c>
      <c r="AZ1734" s="14">
        <v>0.21540766820566074</v>
      </c>
      <c r="BA1734" s="14">
        <v>0.44597648774829962</v>
      </c>
      <c r="BB1734" s="14">
        <v>0.44597648774829962</v>
      </c>
      <c r="BC1734" s="14">
        <v>0.59785569057163257</v>
      </c>
      <c r="BD1734" s="14">
        <v>0.59785569057163257</v>
      </c>
      <c r="BE1734" s="14">
        <v>-0.70820505797761513</v>
      </c>
      <c r="BF1734" s="14">
        <v>-0.70820505797761513</v>
      </c>
      <c r="BG1734" s="14">
        <v>0.93744115317232257</v>
      </c>
      <c r="BH1734" s="14">
        <v>0.93744115317232257</v>
      </c>
      <c r="BI1734" s="14">
        <v>0.9947299547401397</v>
      </c>
      <c r="BJ1734" s="14">
        <v>0.9947299547401397</v>
      </c>
      <c r="BK1734" s="14">
        <v>1.0157109316687154</v>
      </c>
      <c r="BL1734" s="14">
        <v>1.0157109316687154</v>
      </c>
      <c r="BM1734" s="14">
        <v>1.8103470513607403</v>
      </c>
      <c r="BN1734" s="14">
        <v>1.8103470513607403</v>
      </c>
      <c r="BO1734" s="14">
        <v>-0.76280747769330448</v>
      </c>
      <c r="BP1734" s="14">
        <v>-0.76280747769330448</v>
      </c>
      <c r="BQ1734" s="14">
        <v>0.30253169045376649</v>
      </c>
      <c r="BR1734" s="14">
        <v>0.30253169045376649</v>
      </c>
      <c r="BS1734" s="14">
        <v>0.37924897789452505</v>
      </c>
      <c r="BT1734" s="14">
        <v>0.37924897789452505</v>
      </c>
    </row>
    <row r="1735" spans="2:72" x14ac:dyDescent="0.25">
      <c r="B1735" s="3" t="s">
        <v>226</v>
      </c>
      <c r="C1735" s="10">
        <v>-0.90074239821940238</v>
      </c>
      <c r="D1735" s="10">
        <v>-0.90074239821940238</v>
      </c>
      <c r="E1735" s="10">
        <v>-0.9304469156947387</v>
      </c>
      <c r="F1735" s="10">
        <v>-0.9304469156947387</v>
      </c>
      <c r="G1735" s="10">
        <v>0.23718436034674889</v>
      </c>
      <c r="H1735" s="10">
        <v>0.23718436034674889</v>
      </c>
      <c r="I1735" s="10">
        <v>0.60008767443606359</v>
      </c>
      <c r="J1735" s="10">
        <v>0.60008767443606359</v>
      </c>
      <c r="K1735" s="10">
        <v>0.11832317331482099</v>
      </c>
      <c r="L1735" s="10">
        <v>0.11832317331482099</v>
      </c>
      <c r="M1735" s="10">
        <v>-2.8421021140160121E-2</v>
      </c>
      <c r="N1735" s="10">
        <v>-2.8421021140160121E-2</v>
      </c>
      <c r="O1735" s="10">
        <v>0.51393846096143891</v>
      </c>
      <c r="P1735" s="10">
        <v>0.51393846096143891</v>
      </c>
      <c r="Q1735" s="10">
        <v>-0.73379167513681476</v>
      </c>
      <c r="R1735" s="10">
        <v>-0.73379167513681476</v>
      </c>
      <c r="S1735" s="10">
        <v>0.99330388944653003</v>
      </c>
      <c r="T1735" s="10">
        <v>0.99330388944653003</v>
      </c>
      <c r="U1735" s="10">
        <v>0.31198093966736407</v>
      </c>
      <c r="V1735" s="10">
        <v>0.31198093966736407</v>
      </c>
      <c r="W1735" s="10">
        <v>0.80256799988195238</v>
      </c>
      <c r="X1735" s="10">
        <v>0.80256799988195238</v>
      </c>
      <c r="Y1735" s="10">
        <v>0.12913820407546439</v>
      </c>
      <c r="Z1735" s="10">
        <v>0.12913820407546439</v>
      </c>
      <c r="AA1735" s="10">
        <v>2.866518248564066E-2</v>
      </c>
      <c r="AB1735" s="10">
        <v>2.866518248564066E-2</v>
      </c>
      <c r="AC1735" s="10">
        <v>-0.71677155906879286</v>
      </c>
      <c r="AD1735" s="10">
        <v>-0.71677155906879286</v>
      </c>
      <c r="AE1735" s="10">
        <v>1.0271706183960552</v>
      </c>
      <c r="AF1735" s="10">
        <v>1.0271706183960552</v>
      </c>
      <c r="AG1735" s="10">
        <v>0.20762474849945625</v>
      </c>
      <c r="AH1735" s="10">
        <v>0.20762474849945625</v>
      </c>
      <c r="AI1735" s="10">
        <v>-1.0783206733527699</v>
      </c>
      <c r="AJ1735" s="10">
        <v>-1.0783206733527699</v>
      </c>
      <c r="AK1735" s="10">
        <v>-0.22626210298931365</v>
      </c>
      <c r="AL1735" s="10">
        <v>-0.22626210298931365</v>
      </c>
      <c r="AM1735" s="10">
        <v>0.54758623566461595</v>
      </c>
      <c r="AN1735" s="10">
        <v>0.54758623566461595</v>
      </c>
      <c r="AO1735" s="10">
        <v>-0.19864119312204617</v>
      </c>
      <c r="AP1735" s="10">
        <v>-0.19864119312204617</v>
      </c>
      <c r="AQ1735" s="10">
        <v>0.22004166516661366</v>
      </c>
      <c r="AR1735" s="10">
        <v>0.22004166516661366</v>
      </c>
      <c r="AS1735" s="10">
        <v>-1.1174208815758353</v>
      </c>
      <c r="AT1735" s="10">
        <v>-1.1174208815758353</v>
      </c>
      <c r="AU1735" s="10">
        <v>0.14454207953176751</v>
      </c>
      <c r="AV1735" s="10">
        <v>0.14454207953176751</v>
      </c>
      <c r="AW1735" s="10">
        <v>1.1247691755531115</v>
      </c>
      <c r="AX1735" s="10">
        <v>1.1247691755531115</v>
      </c>
      <c r="AY1735" s="10">
        <v>0.21540766820566074</v>
      </c>
      <c r="AZ1735" s="10">
        <v>0.21540766820566074</v>
      </c>
      <c r="BA1735" s="10">
        <v>0.44597648774829962</v>
      </c>
      <c r="BB1735" s="10">
        <v>0.44597648774829962</v>
      </c>
      <c r="BC1735" s="10">
        <v>0.59785569057163257</v>
      </c>
      <c r="BD1735" s="10">
        <v>0.59785569057163257</v>
      </c>
      <c r="BE1735" s="10">
        <v>0.64382277997965032</v>
      </c>
      <c r="BF1735" s="10">
        <v>0.64382277997965032</v>
      </c>
      <c r="BG1735" s="10">
        <v>-0.17951000805427436</v>
      </c>
      <c r="BH1735" s="10">
        <v>-0.17951000805427436</v>
      </c>
      <c r="BI1735" s="10">
        <v>-0.34218710443060885</v>
      </c>
      <c r="BJ1735" s="10">
        <v>-0.34218710443060885</v>
      </c>
      <c r="BK1735" s="10">
        <v>1.0157109316687154</v>
      </c>
      <c r="BL1735" s="10">
        <v>1.0157109316687154</v>
      </c>
      <c r="BM1735" s="10">
        <v>0.42790021213981111</v>
      </c>
      <c r="BN1735" s="10">
        <v>0.42790021213981111</v>
      </c>
      <c r="BO1735" s="10">
        <v>0.24626068177500382</v>
      </c>
      <c r="BP1735" s="10">
        <v>0.24626068177500382</v>
      </c>
      <c r="BQ1735" s="10">
        <v>-1.1092828649971429</v>
      </c>
      <c r="BR1735" s="10">
        <v>-1.1092828649971429</v>
      </c>
      <c r="BS1735" s="10">
        <v>0.37924897789452505</v>
      </c>
      <c r="BT1735" s="10">
        <v>0.37924897789452505</v>
      </c>
    </row>
    <row r="1736" spans="2:72" x14ac:dyDescent="0.25">
      <c r="B1736" s="3" t="s">
        <v>227</v>
      </c>
      <c r="C1736" s="14">
        <v>-0.90074239821940238</v>
      </c>
      <c r="D1736" s="14">
        <v>-0.90074239821940238</v>
      </c>
      <c r="E1736" s="14">
        <v>1.2405958875929848</v>
      </c>
      <c r="F1736" s="14">
        <v>1.2405958875929848</v>
      </c>
      <c r="G1736" s="14">
        <v>-0.83976084338984014</v>
      </c>
      <c r="H1736" s="14">
        <v>-0.83976084338984014</v>
      </c>
      <c r="I1736" s="14">
        <v>-1.2163939346676969</v>
      </c>
      <c r="J1736" s="14">
        <v>-1.2163939346676969</v>
      </c>
      <c r="K1736" s="14">
        <v>-1.2068963678111722</v>
      </c>
      <c r="L1736" s="14">
        <v>-1.2068963678111722</v>
      </c>
      <c r="M1736" s="14">
        <v>-2.8421021140160121E-2</v>
      </c>
      <c r="N1736" s="14">
        <v>-2.8421021140160121E-2</v>
      </c>
      <c r="O1736" s="14">
        <v>-0.65284074770777312</v>
      </c>
      <c r="P1736" s="14">
        <v>-0.65284074770777312</v>
      </c>
      <c r="Q1736" s="14">
        <v>0.28502651844157251</v>
      </c>
      <c r="R1736" s="14">
        <v>0.28502651844157251</v>
      </c>
      <c r="S1736" s="14">
        <v>-1.1057533863650046</v>
      </c>
      <c r="T1736" s="14">
        <v>-1.1057533863650046</v>
      </c>
      <c r="U1736" s="14">
        <v>0.31198093966736407</v>
      </c>
      <c r="V1736" s="14">
        <v>0.31198093966736407</v>
      </c>
      <c r="W1736" s="14">
        <v>0.80256799988195238</v>
      </c>
      <c r="X1736" s="14">
        <v>0.80256799988195238</v>
      </c>
      <c r="Y1736" s="14">
        <v>0.12913820407546439</v>
      </c>
      <c r="Z1736" s="14">
        <v>0.12913820407546439</v>
      </c>
      <c r="AA1736" s="14">
        <v>1.2326028468825527</v>
      </c>
      <c r="AB1736" s="14">
        <v>1.2326028468825527</v>
      </c>
      <c r="AC1736" s="14">
        <v>-0.71677155906879286</v>
      </c>
      <c r="AD1736" s="14">
        <v>-0.71677155906879286</v>
      </c>
      <c r="AE1736" s="14">
        <v>1.0271706183960552</v>
      </c>
      <c r="AF1736" s="14">
        <v>1.0271706183960552</v>
      </c>
      <c r="AG1736" s="14">
        <v>-1.0842625754971613</v>
      </c>
      <c r="AH1736" s="14">
        <v>-1.0842625754971613</v>
      </c>
      <c r="AI1736" s="14">
        <v>0.16248667680658174</v>
      </c>
      <c r="AJ1736" s="14">
        <v>0.16248667680658174</v>
      </c>
      <c r="AK1736" s="14">
        <v>-0.22626210298931365</v>
      </c>
      <c r="AL1736" s="14">
        <v>-0.22626210298931365</v>
      </c>
      <c r="AM1736" s="14">
        <v>0.54758623566461595</v>
      </c>
      <c r="AN1736" s="14">
        <v>0.54758623566461595</v>
      </c>
      <c r="AO1736" s="14">
        <v>1.0848865162819417</v>
      </c>
      <c r="AP1736" s="14">
        <v>1.0848865162819417</v>
      </c>
      <c r="AQ1736" s="14">
        <v>0.22004166516661366</v>
      </c>
      <c r="AR1736" s="14">
        <v>0.22004166516661366</v>
      </c>
      <c r="AS1736" s="14">
        <v>1.2439213587353632</v>
      </c>
      <c r="AT1736" s="14">
        <v>1.2439213587353632</v>
      </c>
      <c r="AU1736" s="14">
        <v>0.14454207953176751</v>
      </c>
      <c r="AV1736" s="14">
        <v>0.14454207953176751</v>
      </c>
      <c r="AW1736" s="14">
        <v>1.1247691755531115</v>
      </c>
      <c r="AX1736" s="14">
        <v>1.1247691755531115</v>
      </c>
      <c r="AY1736" s="14">
        <v>0.21540766820566074</v>
      </c>
      <c r="AZ1736" s="14">
        <v>0.21540766820566074</v>
      </c>
      <c r="BA1736" s="14">
        <v>-1.6352471217437663</v>
      </c>
      <c r="BB1736" s="14">
        <v>-1.6352471217437663</v>
      </c>
      <c r="BC1736" s="14">
        <v>-0.62701938279463887</v>
      </c>
      <c r="BD1736" s="14">
        <v>-0.62701938279463887</v>
      </c>
      <c r="BE1736" s="14">
        <v>0.64382277997965032</v>
      </c>
      <c r="BF1736" s="14">
        <v>0.64382277997965032</v>
      </c>
      <c r="BG1736" s="14">
        <v>0.93744115317232257</v>
      </c>
      <c r="BH1736" s="14">
        <v>0.93744115317232257</v>
      </c>
      <c r="BI1736" s="14">
        <v>0.9947299547401397</v>
      </c>
      <c r="BJ1736" s="14">
        <v>0.9947299547401397</v>
      </c>
      <c r="BK1736" s="14">
        <v>1.0157109316687154</v>
      </c>
      <c r="BL1736" s="14">
        <v>1.0157109316687154</v>
      </c>
      <c r="BM1736" s="14">
        <v>0.42790021213981111</v>
      </c>
      <c r="BN1736" s="14">
        <v>0.42790021213981111</v>
      </c>
      <c r="BO1736" s="14">
        <v>1.2553288412433121</v>
      </c>
      <c r="BP1736" s="14">
        <v>1.2553288412433121</v>
      </c>
      <c r="BQ1736" s="14">
        <v>-1.1092828649971429</v>
      </c>
      <c r="BR1736" s="14">
        <v>-1.1092828649971429</v>
      </c>
      <c r="BS1736" s="14">
        <v>-0.84601695068778748</v>
      </c>
      <c r="BT1736" s="14">
        <v>-0.84601695068778748</v>
      </c>
    </row>
    <row r="1737" spans="2:72" x14ac:dyDescent="0.25">
      <c r="B1737" s="3" t="s">
        <v>228</v>
      </c>
      <c r="C1737" s="10">
        <v>-0.90074239821940238</v>
      </c>
      <c r="D1737" s="10">
        <v>-0.90074239821940238</v>
      </c>
      <c r="E1737" s="10">
        <v>-0.9304469156947387</v>
      </c>
      <c r="F1737" s="10">
        <v>-0.9304469156947387</v>
      </c>
      <c r="G1737" s="10">
        <v>-0.83976084338984014</v>
      </c>
      <c r="H1737" s="10">
        <v>-0.83976084338984014</v>
      </c>
      <c r="I1737" s="10">
        <v>-1.2163939346676969</v>
      </c>
      <c r="J1737" s="10">
        <v>-1.2163939346676969</v>
      </c>
      <c r="K1737" s="10">
        <v>-1.2068963678111722</v>
      </c>
      <c r="L1737" s="10">
        <v>-1.2068963678111722</v>
      </c>
      <c r="M1737" s="10">
        <v>-1.2221039090268895</v>
      </c>
      <c r="N1737" s="10">
        <v>-1.2221039090268895</v>
      </c>
      <c r="O1737" s="10">
        <v>-0.65284074770777312</v>
      </c>
      <c r="P1737" s="10">
        <v>-0.65284074770777312</v>
      </c>
      <c r="Q1737" s="10">
        <v>-1.7526098687152019</v>
      </c>
      <c r="R1737" s="10">
        <v>-1.7526098687152019</v>
      </c>
      <c r="S1737" s="10">
        <v>-1.1057533863650046</v>
      </c>
      <c r="T1737" s="10">
        <v>-1.1057533863650046</v>
      </c>
      <c r="U1737" s="10">
        <v>-1.9668363587725133</v>
      </c>
      <c r="V1737" s="10">
        <v>-1.9668363587725133</v>
      </c>
      <c r="W1737" s="10">
        <v>-0.74721848264871316</v>
      </c>
      <c r="X1737" s="10">
        <v>-0.74721848264871316</v>
      </c>
      <c r="Y1737" s="10">
        <v>-1.0127153898549572</v>
      </c>
      <c r="Z1737" s="10">
        <v>-1.0127153898549572</v>
      </c>
      <c r="AA1737" s="10">
        <v>-1.1752724819112714</v>
      </c>
      <c r="AB1737" s="10">
        <v>-1.1752724819112714</v>
      </c>
      <c r="AC1737" s="10">
        <v>-0.71677155906879286</v>
      </c>
      <c r="AD1737" s="10">
        <v>-0.71677155906879286</v>
      </c>
      <c r="AE1737" s="10">
        <v>-1.6903831436596481</v>
      </c>
      <c r="AF1737" s="10">
        <v>-1.6903831436596481</v>
      </c>
      <c r="AG1737" s="10">
        <v>-1.0842625754971613</v>
      </c>
      <c r="AH1737" s="10">
        <v>-1.0842625754971613</v>
      </c>
      <c r="AI1737" s="10">
        <v>-1.0783206733527699</v>
      </c>
      <c r="AJ1737" s="10">
        <v>-1.0783206733527699</v>
      </c>
      <c r="AK1737" s="10">
        <v>-1.4933298797294683</v>
      </c>
      <c r="AL1737" s="10">
        <v>-1.4933298797294683</v>
      </c>
      <c r="AM1737" s="10">
        <v>-1.409743287562097</v>
      </c>
      <c r="AN1737" s="10">
        <v>-1.409743287562097</v>
      </c>
      <c r="AO1737" s="10">
        <v>-1.4821689025260341</v>
      </c>
      <c r="AP1737" s="10">
        <v>-1.4821689025260341</v>
      </c>
      <c r="AQ1737" s="10">
        <v>-1.0121916597664242</v>
      </c>
      <c r="AR1737" s="10">
        <v>-1.0121916597664242</v>
      </c>
      <c r="AS1737" s="10">
        <v>6.3250238579764029E-2</v>
      </c>
      <c r="AT1737" s="10">
        <v>6.3250238579764029E-2</v>
      </c>
      <c r="AU1737" s="10">
        <v>0.14454207953176751</v>
      </c>
      <c r="AV1737" s="10">
        <v>0.14454207953176751</v>
      </c>
      <c r="AW1737" s="10">
        <v>-0.126629642280814</v>
      </c>
      <c r="AX1737" s="10">
        <v>-0.126629642280814</v>
      </c>
      <c r="AY1737" s="10">
        <v>-0.95196292077985678</v>
      </c>
      <c r="AZ1737" s="10">
        <v>-0.95196292077985678</v>
      </c>
      <c r="BA1737" s="10">
        <v>-1.6352471217437663</v>
      </c>
      <c r="BB1737" s="10">
        <v>-1.6352471217437663</v>
      </c>
      <c r="BC1737" s="10">
        <v>-1.8518944561609103</v>
      </c>
      <c r="BD1737" s="10">
        <v>-1.8518944561609103</v>
      </c>
      <c r="BE1737" s="10">
        <v>-0.70820505797761513</v>
      </c>
      <c r="BF1737" s="10">
        <v>-0.70820505797761513</v>
      </c>
      <c r="BG1737" s="10">
        <v>-0.17951000805427436</v>
      </c>
      <c r="BH1737" s="10">
        <v>-0.17951000805427436</v>
      </c>
      <c r="BI1737" s="10">
        <v>-0.34218710443060885</v>
      </c>
      <c r="BJ1737" s="10">
        <v>-0.34218710443060885</v>
      </c>
      <c r="BK1737" s="10">
        <v>-9.2337357424428321E-2</v>
      </c>
      <c r="BL1737" s="10">
        <v>-9.2337357424428321E-2</v>
      </c>
      <c r="BM1737" s="10">
        <v>-0.95454662708111804</v>
      </c>
      <c r="BN1737" s="10">
        <v>-0.95454662708111804</v>
      </c>
      <c r="BO1737" s="10">
        <v>0.24626068177500382</v>
      </c>
      <c r="BP1737" s="10">
        <v>0.24626068177500382</v>
      </c>
      <c r="BQ1737" s="10">
        <v>-1.1092828649971429</v>
      </c>
      <c r="BR1737" s="10">
        <v>-1.1092828649971429</v>
      </c>
      <c r="BS1737" s="10">
        <v>-0.84601695068778748</v>
      </c>
      <c r="BT1737" s="10">
        <v>-0.84601695068778748</v>
      </c>
    </row>
    <row r="1738" spans="2:72" x14ac:dyDescent="0.25">
      <c r="B1738" s="3" t="s">
        <v>229</v>
      </c>
      <c r="C1738" s="14">
        <v>-0.90074239821940238</v>
      </c>
      <c r="D1738" s="14">
        <v>-0.90074239821940238</v>
      </c>
      <c r="E1738" s="14">
        <v>0.15507448594912304</v>
      </c>
      <c r="F1738" s="14">
        <v>0.15507448594912304</v>
      </c>
      <c r="G1738" s="14">
        <v>-0.83976084338984014</v>
      </c>
      <c r="H1738" s="14">
        <v>-0.83976084338984014</v>
      </c>
      <c r="I1738" s="14">
        <v>-1.2163939346676969</v>
      </c>
      <c r="J1738" s="14">
        <v>-1.2163939346676969</v>
      </c>
      <c r="K1738" s="14">
        <v>-1.2068963678111722</v>
      </c>
      <c r="L1738" s="14">
        <v>-1.2068963678111722</v>
      </c>
      <c r="M1738" s="14">
        <v>-1.2221039090268895</v>
      </c>
      <c r="N1738" s="14">
        <v>-1.2221039090268895</v>
      </c>
      <c r="O1738" s="14">
        <v>-1.8196199563769853</v>
      </c>
      <c r="P1738" s="14">
        <v>-1.8196199563769853</v>
      </c>
      <c r="Q1738" s="14">
        <v>-1.7526098687152019</v>
      </c>
      <c r="R1738" s="14">
        <v>-1.7526098687152019</v>
      </c>
      <c r="S1738" s="14">
        <v>-1.1057533863650046</v>
      </c>
      <c r="T1738" s="14">
        <v>-1.1057533863650046</v>
      </c>
      <c r="U1738" s="14">
        <v>-0.82742770955257461</v>
      </c>
      <c r="V1738" s="14">
        <v>-0.82742770955257461</v>
      </c>
      <c r="W1738" s="14">
        <v>0.80256799988195238</v>
      </c>
      <c r="X1738" s="14">
        <v>0.80256799988195238</v>
      </c>
      <c r="Y1738" s="14">
        <v>-1.0127153898549572</v>
      </c>
      <c r="Z1738" s="14">
        <v>-1.0127153898549572</v>
      </c>
      <c r="AA1738" s="14">
        <v>1.2326028468825527</v>
      </c>
      <c r="AB1738" s="14">
        <v>1.2326028468825527</v>
      </c>
      <c r="AC1738" s="14">
        <v>0.35838577953439665</v>
      </c>
      <c r="AD1738" s="14">
        <v>0.35838577953439665</v>
      </c>
      <c r="AE1738" s="14">
        <v>1.0271706183960552</v>
      </c>
      <c r="AF1738" s="14">
        <v>1.0271706183960552</v>
      </c>
      <c r="AG1738" s="14">
        <v>-1.0842625754971613</v>
      </c>
      <c r="AH1738" s="14">
        <v>-1.0842625754971613</v>
      </c>
      <c r="AI1738" s="14">
        <v>0.16248667680658174</v>
      </c>
      <c r="AJ1738" s="14">
        <v>0.16248667680658174</v>
      </c>
      <c r="AK1738" s="14">
        <v>1.0408056737508411</v>
      </c>
      <c r="AL1738" s="14">
        <v>1.0408056737508411</v>
      </c>
      <c r="AM1738" s="14">
        <v>1.5262509972779725</v>
      </c>
      <c r="AN1738" s="14">
        <v>1.5262509972779725</v>
      </c>
      <c r="AO1738" s="14">
        <v>1.0848865162819417</v>
      </c>
      <c r="AP1738" s="14">
        <v>1.0848865162819417</v>
      </c>
      <c r="AQ1738" s="14">
        <v>0.22004166516661366</v>
      </c>
      <c r="AR1738" s="14">
        <v>0.22004166516661366</v>
      </c>
      <c r="AS1738" s="14">
        <v>1.2439213587353632</v>
      </c>
      <c r="AT1738" s="14">
        <v>1.2439213587353632</v>
      </c>
      <c r="AU1738" s="14">
        <v>1.4225983617073954</v>
      </c>
      <c r="AV1738" s="14">
        <v>1.4225983617073954</v>
      </c>
      <c r="AW1738" s="14">
        <v>-0.126629642280814</v>
      </c>
      <c r="AX1738" s="14">
        <v>-0.126629642280814</v>
      </c>
      <c r="AY1738" s="14">
        <v>1.3827782571911782</v>
      </c>
      <c r="AZ1738" s="14">
        <v>1.3827782571911782</v>
      </c>
      <c r="BA1738" s="14">
        <v>-0.59463531699773331</v>
      </c>
      <c r="BB1738" s="14">
        <v>-0.59463531699773331</v>
      </c>
      <c r="BC1738" s="14">
        <v>0.59785569057163257</v>
      </c>
      <c r="BD1738" s="14">
        <v>0.59785569057163257</v>
      </c>
      <c r="BE1738" s="14">
        <v>-0.70820505797761513</v>
      </c>
      <c r="BF1738" s="14">
        <v>-0.70820505797761513</v>
      </c>
      <c r="BG1738" s="14">
        <v>0.93744115317232257</v>
      </c>
      <c r="BH1738" s="14">
        <v>0.93744115317232257</v>
      </c>
      <c r="BI1738" s="14">
        <v>0.9947299547401397</v>
      </c>
      <c r="BJ1738" s="14">
        <v>0.9947299547401397</v>
      </c>
      <c r="BK1738" s="14">
        <v>1.0157109316687154</v>
      </c>
      <c r="BL1738" s="14">
        <v>1.0157109316687154</v>
      </c>
      <c r="BM1738" s="14">
        <v>0.42790021213981111</v>
      </c>
      <c r="BN1738" s="14">
        <v>0.42790021213981111</v>
      </c>
      <c r="BO1738" s="14">
        <v>1.2553288412433121</v>
      </c>
      <c r="BP1738" s="14">
        <v>1.2553288412433121</v>
      </c>
      <c r="BQ1738" s="14">
        <v>0.30253169045376649</v>
      </c>
      <c r="BR1738" s="14">
        <v>0.30253169045376649</v>
      </c>
      <c r="BS1738" s="14">
        <v>-0.84601695068778748</v>
      </c>
      <c r="BT1738" s="14">
        <v>-0.84601695068778748</v>
      </c>
    </row>
    <row r="1739" spans="2:72" x14ac:dyDescent="0.25">
      <c r="B1739" s="3" t="s">
        <v>230</v>
      </c>
      <c r="C1739" s="10">
        <v>0.10140808456774739</v>
      </c>
      <c r="D1739" s="10">
        <v>0.10140808456774739</v>
      </c>
      <c r="E1739" s="10">
        <v>0.15507448594912304</v>
      </c>
      <c r="F1739" s="10">
        <v>0.15507448594912304</v>
      </c>
      <c r="G1739" s="10">
        <v>0.23718436034674889</v>
      </c>
      <c r="H1739" s="10">
        <v>0.23718436034674889</v>
      </c>
      <c r="I1739" s="10">
        <v>0.60008767443606359</v>
      </c>
      <c r="J1739" s="10">
        <v>0.60008767443606359</v>
      </c>
      <c r="K1739" s="10">
        <v>0.11832317331482099</v>
      </c>
      <c r="L1739" s="10">
        <v>0.11832317331482099</v>
      </c>
      <c r="M1739" s="10">
        <v>-2.8421021140160121E-2</v>
      </c>
      <c r="N1739" s="10">
        <v>-2.8421021140160121E-2</v>
      </c>
      <c r="O1739" s="10">
        <v>0.51393846096143891</v>
      </c>
      <c r="P1739" s="10">
        <v>0.51393846096143891</v>
      </c>
      <c r="Q1739" s="10">
        <v>0.28502651844157251</v>
      </c>
      <c r="R1739" s="10">
        <v>0.28502651844157251</v>
      </c>
      <c r="S1739" s="10">
        <v>-5.6224748459237341E-2</v>
      </c>
      <c r="T1739" s="10">
        <v>-5.6224748459237341E-2</v>
      </c>
      <c r="U1739" s="10">
        <v>0.31198093966736407</v>
      </c>
      <c r="V1739" s="10">
        <v>0.31198093966736407</v>
      </c>
      <c r="W1739" s="10">
        <v>-0.74721848264871316</v>
      </c>
      <c r="X1739" s="10">
        <v>-0.74721848264871316</v>
      </c>
      <c r="Y1739" s="10">
        <v>0.12913820407546439</v>
      </c>
      <c r="Z1739" s="10">
        <v>0.12913820407546439</v>
      </c>
      <c r="AA1739" s="10">
        <v>2.866518248564066E-2</v>
      </c>
      <c r="AB1739" s="10">
        <v>2.866518248564066E-2</v>
      </c>
      <c r="AC1739" s="10">
        <v>0.35838577953439665</v>
      </c>
      <c r="AD1739" s="10">
        <v>0.35838577953439665</v>
      </c>
      <c r="AE1739" s="10">
        <v>-1.6903831436596481</v>
      </c>
      <c r="AF1739" s="10">
        <v>-1.6903831436596481</v>
      </c>
      <c r="AG1739" s="10">
        <v>-1.0842625754971613</v>
      </c>
      <c r="AH1739" s="10">
        <v>-1.0842625754971613</v>
      </c>
      <c r="AI1739" s="10">
        <v>-1.0783206733527699</v>
      </c>
      <c r="AJ1739" s="10">
        <v>-1.0783206733527699</v>
      </c>
      <c r="AK1739" s="10">
        <v>-0.22626210298931365</v>
      </c>
      <c r="AL1739" s="10">
        <v>-0.22626210298931365</v>
      </c>
      <c r="AM1739" s="10">
        <v>0.54758623566461595</v>
      </c>
      <c r="AN1739" s="10">
        <v>0.54758623566461595</v>
      </c>
      <c r="AO1739" s="10">
        <v>-0.19864119312204617</v>
      </c>
      <c r="AP1739" s="10">
        <v>-0.19864119312204617</v>
      </c>
      <c r="AQ1739" s="10">
        <v>-1.0121916597664242</v>
      </c>
      <c r="AR1739" s="10">
        <v>-1.0121916597664242</v>
      </c>
      <c r="AS1739" s="10">
        <v>-1.1174208815758353</v>
      </c>
      <c r="AT1739" s="10">
        <v>-1.1174208815758353</v>
      </c>
      <c r="AU1739" s="10">
        <v>0.14454207953176751</v>
      </c>
      <c r="AV1739" s="10">
        <v>0.14454207953176751</v>
      </c>
      <c r="AW1739" s="10">
        <v>-0.126629642280814</v>
      </c>
      <c r="AX1739" s="10">
        <v>-0.126629642280814</v>
      </c>
      <c r="AY1739" s="10">
        <v>0.21540766820566074</v>
      </c>
      <c r="AZ1739" s="10">
        <v>0.21540766820566074</v>
      </c>
      <c r="BA1739" s="10">
        <v>0.44597648774829962</v>
      </c>
      <c r="BB1739" s="10">
        <v>0.44597648774829962</v>
      </c>
      <c r="BC1739" s="10">
        <v>-0.62701938279463887</v>
      </c>
      <c r="BD1739" s="10">
        <v>-0.62701938279463887</v>
      </c>
      <c r="BE1739" s="10">
        <v>-0.70820505797761513</v>
      </c>
      <c r="BF1739" s="10">
        <v>-0.70820505797761513</v>
      </c>
      <c r="BG1739" s="10">
        <v>-0.17951000805427436</v>
      </c>
      <c r="BH1739" s="10">
        <v>-0.17951000805427436</v>
      </c>
      <c r="BI1739" s="10">
        <v>-1.6791041636013573</v>
      </c>
      <c r="BJ1739" s="10">
        <v>-1.6791041636013573</v>
      </c>
      <c r="BK1739" s="10">
        <v>-9.2337357424428321E-2</v>
      </c>
      <c r="BL1739" s="10">
        <v>-9.2337357424428321E-2</v>
      </c>
      <c r="BM1739" s="10">
        <v>-0.95454662708111804</v>
      </c>
      <c r="BN1739" s="10">
        <v>-0.95454662708111804</v>
      </c>
      <c r="BO1739" s="10">
        <v>-0.76280747769330448</v>
      </c>
      <c r="BP1739" s="10">
        <v>-0.76280747769330448</v>
      </c>
      <c r="BQ1739" s="10">
        <v>0.30253169045376649</v>
      </c>
      <c r="BR1739" s="10">
        <v>0.30253169045376649</v>
      </c>
      <c r="BS1739" s="10">
        <v>0.37924897789452505</v>
      </c>
      <c r="BT1739" s="10">
        <v>0.37924897789452505</v>
      </c>
    </row>
    <row r="1740" spans="2:72" x14ac:dyDescent="0.25">
      <c r="B1740" s="3" t="s">
        <v>231</v>
      </c>
      <c r="C1740" s="14">
        <v>0.10140808456774739</v>
      </c>
      <c r="D1740" s="14">
        <v>0.10140808456774739</v>
      </c>
      <c r="E1740" s="14">
        <v>0.15507448594912304</v>
      </c>
      <c r="F1740" s="14">
        <v>0.15507448594912304</v>
      </c>
      <c r="G1740" s="14">
        <v>0.23718436034674889</v>
      </c>
      <c r="H1740" s="14">
        <v>0.23718436034674889</v>
      </c>
      <c r="I1740" s="14">
        <v>0.60008767443606359</v>
      </c>
      <c r="J1740" s="14">
        <v>0.60008767443606359</v>
      </c>
      <c r="K1740" s="14">
        <v>0.11832317331482099</v>
      </c>
      <c r="L1740" s="14">
        <v>0.11832317331482099</v>
      </c>
      <c r="M1740" s="14">
        <v>-2.8421021140160121E-2</v>
      </c>
      <c r="N1740" s="14">
        <v>-2.8421021140160121E-2</v>
      </c>
      <c r="O1740" s="14">
        <v>0.51393846096143891</v>
      </c>
      <c r="P1740" s="14">
        <v>0.51393846096143891</v>
      </c>
      <c r="Q1740" s="14">
        <v>0.28502651844157251</v>
      </c>
      <c r="R1740" s="14">
        <v>0.28502651844157251</v>
      </c>
      <c r="S1740" s="14">
        <v>2.0428325273522976</v>
      </c>
      <c r="T1740" s="14">
        <v>2.0428325273522976</v>
      </c>
      <c r="U1740" s="14">
        <v>0.31198093966736407</v>
      </c>
      <c r="V1740" s="14">
        <v>0.31198093966736407</v>
      </c>
      <c r="W1740" s="14">
        <v>-0.74721848264871316</v>
      </c>
      <c r="X1740" s="14">
        <v>-0.74721848264871316</v>
      </c>
      <c r="Y1740" s="14">
        <v>0.12913820407546439</v>
      </c>
      <c r="Z1740" s="14">
        <v>0.12913820407546439</v>
      </c>
      <c r="AA1740" s="14">
        <v>2.866518248564066E-2</v>
      </c>
      <c r="AB1740" s="14">
        <v>2.866518248564066E-2</v>
      </c>
      <c r="AC1740" s="14">
        <v>0.35838577953439665</v>
      </c>
      <c r="AD1740" s="14">
        <v>0.35838577953439665</v>
      </c>
      <c r="AE1740" s="14">
        <v>-0.33160626263179654</v>
      </c>
      <c r="AF1740" s="14">
        <v>-0.33160626263179654</v>
      </c>
      <c r="AG1740" s="14">
        <v>0.20762474849945625</v>
      </c>
      <c r="AH1740" s="14">
        <v>0.20762474849945625</v>
      </c>
      <c r="AI1740" s="14">
        <v>0.16248667680658174</v>
      </c>
      <c r="AJ1740" s="14">
        <v>0.16248667680658174</v>
      </c>
      <c r="AK1740" s="14">
        <v>-0.22626210298931365</v>
      </c>
      <c r="AL1740" s="14">
        <v>-0.22626210298931365</v>
      </c>
      <c r="AM1740" s="14">
        <v>0.54758623566461595</v>
      </c>
      <c r="AN1740" s="14">
        <v>0.54758623566461595</v>
      </c>
      <c r="AO1740" s="14">
        <v>-0.19864119312204617</v>
      </c>
      <c r="AP1740" s="14">
        <v>-0.19864119312204617</v>
      </c>
      <c r="AQ1740" s="14">
        <v>0.22004166516661366</v>
      </c>
      <c r="AR1740" s="14">
        <v>0.22004166516661366</v>
      </c>
      <c r="AS1740" s="14">
        <v>6.3250238579764029E-2</v>
      </c>
      <c r="AT1740" s="14">
        <v>6.3250238579764029E-2</v>
      </c>
      <c r="AU1740" s="14">
        <v>0.14454207953176751</v>
      </c>
      <c r="AV1740" s="14">
        <v>0.14454207953176751</v>
      </c>
      <c r="AW1740" s="14">
        <v>-0.126629642280814</v>
      </c>
      <c r="AX1740" s="14">
        <v>-0.126629642280814</v>
      </c>
      <c r="AY1740" s="14">
        <v>0.21540766820566074</v>
      </c>
      <c r="AZ1740" s="14">
        <v>0.21540766820566074</v>
      </c>
      <c r="BA1740" s="14">
        <v>0.44597648774829962</v>
      </c>
      <c r="BB1740" s="14">
        <v>0.44597648774829962</v>
      </c>
      <c r="BC1740" s="14">
        <v>0.59785569057163257</v>
      </c>
      <c r="BD1740" s="14">
        <v>0.59785569057163257</v>
      </c>
      <c r="BE1740" s="14">
        <v>0.64382277997965032</v>
      </c>
      <c r="BF1740" s="14">
        <v>0.64382277997965032</v>
      </c>
      <c r="BG1740" s="14">
        <v>0.93744115317232257</v>
      </c>
      <c r="BH1740" s="14">
        <v>0.93744115317232257</v>
      </c>
      <c r="BI1740" s="14">
        <v>-0.34218710443060885</v>
      </c>
      <c r="BJ1740" s="14">
        <v>-0.34218710443060885</v>
      </c>
      <c r="BK1740" s="14">
        <v>-9.2337357424428321E-2</v>
      </c>
      <c r="BL1740" s="14">
        <v>-9.2337357424428321E-2</v>
      </c>
      <c r="BM1740" s="14">
        <v>0.42790021213981111</v>
      </c>
      <c r="BN1740" s="14">
        <v>0.42790021213981111</v>
      </c>
      <c r="BO1740" s="14">
        <v>-1.7718756371616127</v>
      </c>
      <c r="BP1740" s="14">
        <v>-1.7718756371616127</v>
      </c>
      <c r="BQ1740" s="14">
        <v>-1.1092828649971429</v>
      </c>
      <c r="BR1740" s="14">
        <v>-1.1092828649971429</v>
      </c>
      <c r="BS1740" s="14">
        <v>-2.0712828792700999</v>
      </c>
      <c r="BT1740" s="14">
        <v>-2.0712828792700999</v>
      </c>
    </row>
    <row r="1741" spans="2:72" x14ac:dyDescent="0.25">
      <c r="B1741" s="3" t="s">
        <v>232</v>
      </c>
      <c r="C1741" s="10">
        <v>-0.90074239821940238</v>
      </c>
      <c r="D1741" s="10">
        <v>-0.90074239821940238</v>
      </c>
      <c r="E1741" s="10">
        <v>1.2405958875929848</v>
      </c>
      <c r="F1741" s="10">
        <v>1.2405958875929848</v>
      </c>
      <c r="G1741" s="10">
        <v>-0.83976084338984014</v>
      </c>
      <c r="H1741" s="10">
        <v>-0.83976084338984014</v>
      </c>
      <c r="I1741" s="10">
        <v>-1.2163939346676969</v>
      </c>
      <c r="J1741" s="10">
        <v>-1.2163939346676969</v>
      </c>
      <c r="K1741" s="10">
        <v>-1.2068963678111722</v>
      </c>
      <c r="L1741" s="10">
        <v>-1.2068963678111722</v>
      </c>
      <c r="M1741" s="10">
        <v>-2.8421021140160121E-2</v>
      </c>
      <c r="N1741" s="10">
        <v>-2.8421021140160121E-2</v>
      </c>
      <c r="O1741" s="10">
        <v>-0.65284074770777312</v>
      </c>
      <c r="P1741" s="10">
        <v>-0.65284074770777312</v>
      </c>
      <c r="Q1741" s="10">
        <v>0.28502651844157251</v>
      </c>
      <c r="R1741" s="10">
        <v>0.28502651844157251</v>
      </c>
      <c r="S1741" s="10">
        <v>-1.1057533863650046</v>
      </c>
      <c r="T1741" s="10">
        <v>-1.1057533863650046</v>
      </c>
      <c r="U1741" s="10">
        <v>0.31198093966736407</v>
      </c>
      <c r="V1741" s="10">
        <v>0.31198093966736407</v>
      </c>
      <c r="W1741" s="10">
        <v>0.80256799988195238</v>
      </c>
      <c r="X1741" s="10">
        <v>0.80256799988195238</v>
      </c>
      <c r="Y1741" s="10">
        <v>0.12913820407546439</v>
      </c>
      <c r="Z1741" s="10">
        <v>0.12913820407546439</v>
      </c>
      <c r="AA1741" s="10">
        <v>1.2326028468825527</v>
      </c>
      <c r="AB1741" s="10">
        <v>1.2326028468825527</v>
      </c>
      <c r="AC1741" s="10">
        <v>-0.71677155906879286</v>
      </c>
      <c r="AD1741" s="10">
        <v>-0.71677155906879286</v>
      </c>
      <c r="AE1741" s="10">
        <v>1.0271706183960552</v>
      </c>
      <c r="AF1741" s="10">
        <v>1.0271706183960552</v>
      </c>
      <c r="AG1741" s="10">
        <v>-1.0842625754971613</v>
      </c>
      <c r="AH1741" s="10">
        <v>-1.0842625754971613</v>
      </c>
      <c r="AI1741" s="10">
        <v>0.16248667680658174</v>
      </c>
      <c r="AJ1741" s="10">
        <v>0.16248667680658174</v>
      </c>
      <c r="AK1741" s="10">
        <v>-0.22626210298931365</v>
      </c>
      <c r="AL1741" s="10">
        <v>-0.22626210298931365</v>
      </c>
      <c r="AM1741" s="10">
        <v>0.54758623566461595</v>
      </c>
      <c r="AN1741" s="10">
        <v>0.54758623566461595</v>
      </c>
      <c r="AO1741" s="10">
        <v>1.0848865162819417</v>
      </c>
      <c r="AP1741" s="10">
        <v>1.0848865162819417</v>
      </c>
      <c r="AQ1741" s="10">
        <v>0.22004166516661366</v>
      </c>
      <c r="AR1741" s="10">
        <v>0.22004166516661366</v>
      </c>
      <c r="AS1741" s="10">
        <v>1.2439213587353632</v>
      </c>
      <c r="AT1741" s="10">
        <v>1.2439213587353632</v>
      </c>
      <c r="AU1741" s="10">
        <v>0.14454207953176751</v>
      </c>
      <c r="AV1741" s="10">
        <v>0.14454207953176751</v>
      </c>
      <c r="AW1741" s="10">
        <v>1.1247691755531115</v>
      </c>
      <c r="AX1741" s="10">
        <v>1.1247691755531115</v>
      </c>
      <c r="AY1741" s="10">
        <v>0.21540766820566074</v>
      </c>
      <c r="AZ1741" s="10">
        <v>0.21540766820566074</v>
      </c>
      <c r="BA1741" s="10">
        <v>-1.6352471217437663</v>
      </c>
      <c r="BB1741" s="10">
        <v>-1.6352471217437663</v>
      </c>
      <c r="BC1741" s="10">
        <v>-0.62701938279463887</v>
      </c>
      <c r="BD1741" s="10">
        <v>-0.62701938279463887</v>
      </c>
      <c r="BE1741" s="10">
        <v>0.64382277997965032</v>
      </c>
      <c r="BF1741" s="10">
        <v>0.64382277997965032</v>
      </c>
      <c r="BG1741" s="10">
        <v>-0.17951000805427436</v>
      </c>
      <c r="BH1741" s="10">
        <v>-0.17951000805427436</v>
      </c>
      <c r="BI1741" s="10">
        <v>0.9947299547401397</v>
      </c>
      <c r="BJ1741" s="10">
        <v>0.9947299547401397</v>
      </c>
      <c r="BK1741" s="10">
        <v>1.0157109316687154</v>
      </c>
      <c r="BL1741" s="10">
        <v>1.0157109316687154</v>
      </c>
      <c r="BM1741" s="10">
        <v>0.42790021213981111</v>
      </c>
      <c r="BN1741" s="10">
        <v>0.42790021213981111</v>
      </c>
      <c r="BO1741" s="10">
        <v>1.2553288412433121</v>
      </c>
      <c r="BP1741" s="10">
        <v>1.2553288412433121</v>
      </c>
      <c r="BQ1741" s="10">
        <v>-1.1092828649971429</v>
      </c>
      <c r="BR1741" s="10">
        <v>-1.1092828649971429</v>
      </c>
      <c r="BS1741" s="10">
        <v>-0.84601695068778748</v>
      </c>
      <c r="BT1741" s="10">
        <v>-0.84601695068778748</v>
      </c>
    </row>
    <row r="1742" spans="2:72" x14ac:dyDescent="0.25">
      <c r="B1742" s="3" t="s">
        <v>233</v>
      </c>
      <c r="C1742" s="14">
        <v>-1.9028928810065522</v>
      </c>
      <c r="D1742" s="14">
        <v>-1.9028928810065522</v>
      </c>
      <c r="E1742" s="14">
        <v>-0.9304469156947387</v>
      </c>
      <c r="F1742" s="14">
        <v>-0.9304469156947387</v>
      </c>
      <c r="G1742" s="14">
        <v>-1.916706047126429</v>
      </c>
      <c r="H1742" s="14">
        <v>-1.916706047126429</v>
      </c>
      <c r="I1742" s="14">
        <v>-2.124634739219577</v>
      </c>
      <c r="J1742" s="14">
        <v>-2.124634739219577</v>
      </c>
      <c r="K1742" s="14">
        <v>-2.5321159089371652</v>
      </c>
      <c r="L1742" s="14">
        <v>-2.5321159089371652</v>
      </c>
      <c r="M1742" s="14">
        <v>-2.4157867969136189</v>
      </c>
      <c r="N1742" s="14">
        <v>-2.4157867969136189</v>
      </c>
      <c r="O1742" s="14">
        <v>-0.65284074770777312</v>
      </c>
      <c r="P1742" s="14">
        <v>-0.65284074770777312</v>
      </c>
      <c r="Q1742" s="14">
        <v>-0.73379167513681476</v>
      </c>
      <c r="R1742" s="14">
        <v>-0.73379167513681476</v>
      </c>
      <c r="S1742" s="14">
        <v>-1.1057533863650046</v>
      </c>
      <c r="T1742" s="14">
        <v>-1.1057533863650046</v>
      </c>
      <c r="U1742" s="14">
        <v>-1.9668363587725133</v>
      </c>
      <c r="V1742" s="14">
        <v>-1.9668363587725133</v>
      </c>
      <c r="W1742" s="14">
        <v>-0.74721848264871316</v>
      </c>
      <c r="X1742" s="14">
        <v>-0.74721848264871316</v>
      </c>
      <c r="Y1742" s="14">
        <v>-2.1545689837853788</v>
      </c>
      <c r="Z1742" s="14">
        <v>-2.1545689837853788</v>
      </c>
      <c r="AA1742" s="14">
        <v>2.866518248564066E-2</v>
      </c>
      <c r="AB1742" s="14">
        <v>2.866518248564066E-2</v>
      </c>
      <c r="AC1742" s="14">
        <v>-1.7919288976719825</v>
      </c>
      <c r="AD1742" s="14">
        <v>-1.7919288976719825</v>
      </c>
      <c r="AE1742" s="14">
        <v>-1.6903831436596481</v>
      </c>
      <c r="AF1742" s="14">
        <v>-1.6903831436596481</v>
      </c>
      <c r="AG1742" s="14">
        <v>-2.3761498994937789</v>
      </c>
      <c r="AH1742" s="14">
        <v>-2.3761498994937789</v>
      </c>
      <c r="AI1742" s="14">
        <v>-2.3191280235121217</v>
      </c>
      <c r="AJ1742" s="14">
        <v>-2.3191280235121217</v>
      </c>
      <c r="AK1742" s="14">
        <v>-2.7603976564696229</v>
      </c>
      <c r="AL1742" s="14">
        <v>-2.7603976564696229</v>
      </c>
      <c r="AM1742" s="14">
        <v>-1.409743287562097</v>
      </c>
      <c r="AN1742" s="14">
        <v>-1.409743287562097</v>
      </c>
      <c r="AO1742" s="14">
        <v>-1.4821689025260341</v>
      </c>
      <c r="AP1742" s="14">
        <v>-1.4821689025260341</v>
      </c>
      <c r="AQ1742" s="14">
        <v>-2.2444249846994619</v>
      </c>
      <c r="AR1742" s="14">
        <v>-2.2444249846994619</v>
      </c>
      <c r="AS1742" s="14">
        <v>6.3250238579764029E-2</v>
      </c>
      <c r="AT1742" s="14">
        <v>6.3250238579764029E-2</v>
      </c>
      <c r="AU1742" s="14">
        <v>-2.4115704848194883</v>
      </c>
      <c r="AV1742" s="14">
        <v>-2.4115704848194883</v>
      </c>
      <c r="AW1742" s="14">
        <v>-2.6294272779486647</v>
      </c>
      <c r="AX1742" s="14">
        <v>-2.6294272779486647</v>
      </c>
      <c r="AY1742" s="14">
        <v>-0.95196292077985678</v>
      </c>
      <c r="AZ1742" s="14">
        <v>-0.95196292077985678</v>
      </c>
      <c r="BA1742" s="14">
        <v>-1.6352471217437663</v>
      </c>
      <c r="BB1742" s="14">
        <v>-1.6352471217437663</v>
      </c>
      <c r="BC1742" s="14">
        <v>-0.62701938279463887</v>
      </c>
      <c r="BD1742" s="14">
        <v>-0.62701938279463887</v>
      </c>
      <c r="BE1742" s="14">
        <v>-0.70820505797761513</v>
      </c>
      <c r="BF1742" s="14">
        <v>-0.70820505797761513</v>
      </c>
      <c r="BG1742" s="14">
        <v>-1.2964611692808712</v>
      </c>
      <c r="BH1742" s="14">
        <v>-1.2964611692808712</v>
      </c>
      <c r="BI1742" s="14">
        <v>-1.6791041636013573</v>
      </c>
      <c r="BJ1742" s="14">
        <v>-1.6791041636013573</v>
      </c>
      <c r="BK1742" s="14">
        <v>-1.2003856465175722</v>
      </c>
      <c r="BL1742" s="14">
        <v>-1.2003856465175722</v>
      </c>
      <c r="BM1742" s="14">
        <v>-0.95454662708111804</v>
      </c>
      <c r="BN1742" s="14">
        <v>-0.95454662708111804</v>
      </c>
      <c r="BO1742" s="14">
        <v>0.24626068177500382</v>
      </c>
      <c r="BP1742" s="14">
        <v>0.24626068177500382</v>
      </c>
      <c r="BQ1742" s="14">
        <v>-1.1092828649971429</v>
      </c>
      <c r="BR1742" s="14">
        <v>-1.1092828649971429</v>
      </c>
      <c r="BS1742" s="14">
        <v>0.37924897789452505</v>
      </c>
      <c r="BT1742" s="14">
        <v>0.37924897789452505</v>
      </c>
    </row>
    <row r="1743" spans="2:72" ht="9.9499999999999993" customHeight="1" x14ac:dyDescent="0.25"/>
    <row r="1745" spans="2:72" x14ac:dyDescent="0.25">
      <c r="B1745" s="20" t="s">
        <v>341</v>
      </c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</row>
    <row r="1746" spans="2:72" ht="5.0999999999999996" customHeight="1" x14ac:dyDescent="0.25"/>
    <row r="1748" spans="2:72" x14ac:dyDescent="0.25">
      <c r="B1748" s="1" t="s">
        <v>342</v>
      </c>
    </row>
    <row r="1749" spans="2:72" ht="5.0999999999999996" customHeight="1" x14ac:dyDescent="0.25"/>
    <row r="1750" spans="2:72" x14ac:dyDescent="0.25">
      <c r="B1750" s="4" t="s">
        <v>4</v>
      </c>
      <c r="C1750" s="3" t="s">
        <v>28</v>
      </c>
      <c r="D1750" s="3" t="s">
        <v>28</v>
      </c>
      <c r="E1750" s="3" t="s">
        <v>29</v>
      </c>
      <c r="F1750" s="3" t="s">
        <v>29</v>
      </c>
      <c r="G1750" s="3" t="s">
        <v>30</v>
      </c>
      <c r="H1750" s="3" t="s">
        <v>30</v>
      </c>
      <c r="I1750" s="3" t="s">
        <v>31</v>
      </c>
      <c r="J1750" s="3" t="s">
        <v>31</v>
      </c>
      <c r="K1750" s="3" t="s">
        <v>32</v>
      </c>
      <c r="L1750" s="3" t="s">
        <v>32</v>
      </c>
      <c r="M1750" s="3" t="s">
        <v>33</v>
      </c>
      <c r="N1750" s="3" t="s">
        <v>33</v>
      </c>
      <c r="O1750" s="3" t="s">
        <v>34</v>
      </c>
      <c r="P1750" s="3" t="s">
        <v>34</v>
      </c>
      <c r="Q1750" s="3" t="s">
        <v>35</v>
      </c>
      <c r="R1750" s="3" t="s">
        <v>35</v>
      </c>
      <c r="S1750" s="3" t="s">
        <v>36</v>
      </c>
      <c r="T1750" s="3" t="s">
        <v>36</v>
      </c>
      <c r="U1750" s="3" t="s">
        <v>37</v>
      </c>
      <c r="V1750" s="3" t="s">
        <v>37</v>
      </c>
      <c r="W1750" s="3" t="s">
        <v>38</v>
      </c>
      <c r="X1750" s="3" t="s">
        <v>38</v>
      </c>
      <c r="Y1750" s="3" t="s">
        <v>39</v>
      </c>
      <c r="Z1750" s="3" t="s">
        <v>39</v>
      </c>
      <c r="AA1750" s="3" t="s">
        <v>40</v>
      </c>
      <c r="AB1750" s="3" t="s">
        <v>40</v>
      </c>
      <c r="AC1750" s="3" t="s">
        <v>41</v>
      </c>
      <c r="AD1750" s="3" t="s">
        <v>41</v>
      </c>
      <c r="AE1750" s="3" t="s">
        <v>42</v>
      </c>
      <c r="AF1750" s="3" t="s">
        <v>42</v>
      </c>
      <c r="AG1750" s="3" t="s">
        <v>43</v>
      </c>
      <c r="AH1750" s="3" t="s">
        <v>43</v>
      </c>
      <c r="AI1750" s="3" t="s">
        <v>44</v>
      </c>
      <c r="AJ1750" s="3" t="s">
        <v>44</v>
      </c>
      <c r="AK1750" s="3" t="s">
        <v>45</v>
      </c>
      <c r="AL1750" s="3" t="s">
        <v>45</v>
      </c>
      <c r="AM1750" s="3" t="s">
        <v>46</v>
      </c>
      <c r="AN1750" s="3" t="s">
        <v>46</v>
      </c>
      <c r="AO1750" s="3" t="s">
        <v>47</v>
      </c>
      <c r="AP1750" s="3" t="s">
        <v>47</v>
      </c>
      <c r="AQ1750" s="3" t="s">
        <v>48</v>
      </c>
      <c r="AR1750" s="3" t="s">
        <v>48</v>
      </c>
      <c r="AS1750" s="3" t="s">
        <v>49</v>
      </c>
      <c r="AT1750" s="3" t="s">
        <v>49</v>
      </c>
      <c r="AU1750" s="3" t="s">
        <v>50</v>
      </c>
      <c r="AV1750" s="3" t="s">
        <v>50</v>
      </c>
      <c r="AW1750" s="3" t="s">
        <v>51</v>
      </c>
      <c r="AX1750" s="3" t="s">
        <v>51</v>
      </c>
      <c r="AY1750" s="3" t="s">
        <v>52</v>
      </c>
      <c r="AZ1750" s="3" t="s">
        <v>52</v>
      </c>
      <c r="BA1750" s="3" t="s">
        <v>53</v>
      </c>
      <c r="BB1750" s="3" t="s">
        <v>53</v>
      </c>
      <c r="BC1750" s="3" t="s">
        <v>54</v>
      </c>
      <c r="BD1750" s="3" t="s">
        <v>54</v>
      </c>
      <c r="BE1750" s="3" t="s">
        <v>55</v>
      </c>
      <c r="BF1750" s="3" t="s">
        <v>55</v>
      </c>
      <c r="BG1750" s="3" t="s">
        <v>56</v>
      </c>
      <c r="BH1750" s="3" t="s">
        <v>56</v>
      </c>
      <c r="BI1750" s="3" t="s">
        <v>57</v>
      </c>
      <c r="BJ1750" s="3" t="s">
        <v>57</v>
      </c>
      <c r="BK1750" s="3" t="s">
        <v>58</v>
      </c>
      <c r="BL1750" s="3" t="s">
        <v>58</v>
      </c>
      <c r="BM1750" s="3" t="s">
        <v>59</v>
      </c>
      <c r="BN1750" s="3" t="s">
        <v>59</v>
      </c>
      <c r="BO1750" s="3" t="s">
        <v>60</v>
      </c>
      <c r="BP1750" s="3" t="s">
        <v>60</v>
      </c>
      <c r="BQ1750" s="3" t="s">
        <v>61</v>
      </c>
      <c r="BR1750" s="3" t="s">
        <v>61</v>
      </c>
      <c r="BS1750" s="3" t="s">
        <v>62</v>
      </c>
      <c r="BT1750" s="3" t="s">
        <v>62</v>
      </c>
    </row>
    <row r="1751" spans="2:72" x14ac:dyDescent="0.25">
      <c r="B1751" s="3" t="s">
        <v>28</v>
      </c>
      <c r="C1751" s="10">
        <v>1.0000000000000031</v>
      </c>
      <c r="D1751" s="10">
        <v>1.0000000000000031</v>
      </c>
      <c r="E1751" s="10">
        <v>0.32099146383198679</v>
      </c>
      <c r="F1751" s="10">
        <v>0.32099146383198679</v>
      </c>
      <c r="G1751" s="10">
        <v>0.57339572817884454</v>
      </c>
      <c r="H1751" s="10">
        <v>0.57339572817884454</v>
      </c>
      <c r="I1751" s="10">
        <v>0.55677787459859895</v>
      </c>
      <c r="J1751" s="10">
        <v>0.55677787459859895</v>
      </c>
      <c r="K1751" s="10">
        <v>0.35954429945621702</v>
      </c>
      <c r="L1751" s="10">
        <v>0.35954429945621702</v>
      </c>
      <c r="M1751" s="10">
        <v>0.30906512692712695</v>
      </c>
      <c r="N1751" s="10">
        <v>0.30906512692712695</v>
      </c>
      <c r="O1751" s="10">
        <v>0.55340680778359341</v>
      </c>
      <c r="P1751" s="10">
        <v>0.55340680778359341</v>
      </c>
      <c r="Q1751" s="10">
        <v>0.44513596669132227</v>
      </c>
      <c r="R1751" s="10">
        <v>0.44513596669132227</v>
      </c>
      <c r="S1751" s="10">
        <v>0.53785508839165919</v>
      </c>
      <c r="T1751" s="10">
        <v>0.53785508839165919</v>
      </c>
      <c r="U1751" s="10">
        <v>0.43054360511595957</v>
      </c>
      <c r="V1751" s="10">
        <v>0.43054360511595957</v>
      </c>
      <c r="W1751" s="10">
        <v>0.33462720702654053</v>
      </c>
      <c r="X1751" s="10">
        <v>0.33462720702654053</v>
      </c>
      <c r="Y1751" s="10">
        <v>0.51819072406536459</v>
      </c>
      <c r="Z1751" s="10">
        <v>0.51819072406536459</v>
      </c>
      <c r="AA1751" s="10">
        <v>0.35617844958992739</v>
      </c>
      <c r="AB1751" s="10">
        <v>0.35617844958992739</v>
      </c>
      <c r="AC1751" s="10">
        <v>0.44466993007597833</v>
      </c>
      <c r="AD1751" s="10">
        <v>0.44466993007597833</v>
      </c>
      <c r="AE1751" s="10">
        <v>0.26868272444999436</v>
      </c>
      <c r="AF1751" s="10">
        <v>0.26868272444999436</v>
      </c>
      <c r="AG1751" s="10">
        <v>0.4259130250177674</v>
      </c>
      <c r="AH1751" s="10">
        <v>0.4259130250177674</v>
      </c>
      <c r="AI1751" s="10">
        <v>0.4720308421618517</v>
      </c>
      <c r="AJ1751" s="10">
        <v>0.4720308421618517</v>
      </c>
      <c r="AK1751" s="10">
        <v>0.43865071201090544</v>
      </c>
      <c r="AL1751" s="10">
        <v>0.43865071201090544</v>
      </c>
      <c r="AM1751" s="10">
        <v>0.18966266953998692</v>
      </c>
      <c r="AN1751" s="10">
        <v>0.18966266953998692</v>
      </c>
      <c r="AO1751" s="10">
        <v>0.31108989861728142</v>
      </c>
      <c r="AP1751" s="10">
        <v>0.31108989861728142</v>
      </c>
      <c r="AQ1751" s="10">
        <v>0.34521076451037436</v>
      </c>
      <c r="AR1751" s="10">
        <v>0.34521076451037436</v>
      </c>
      <c r="AS1751" s="10">
        <v>0.19783052076209298</v>
      </c>
      <c r="AT1751" s="10">
        <v>0.19783052076209298</v>
      </c>
      <c r="AU1751" s="10">
        <v>0.2369289060453483</v>
      </c>
      <c r="AV1751" s="10">
        <v>0.2369289060453483</v>
      </c>
      <c r="AW1751" s="10">
        <v>0.31889893082744047</v>
      </c>
      <c r="AX1751" s="10">
        <v>0.31889893082744047</v>
      </c>
      <c r="AY1751" s="10">
        <v>0.30544405768711835</v>
      </c>
      <c r="AZ1751" s="10">
        <v>0.30544405768711835</v>
      </c>
      <c r="BA1751" s="10">
        <v>0.46999175164603185</v>
      </c>
      <c r="BB1751" s="10">
        <v>0.46999175164603185</v>
      </c>
      <c r="BC1751" s="10">
        <v>0.41430173348975596</v>
      </c>
      <c r="BD1751" s="10">
        <v>0.41430173348975596</v>
      </c>
      <c r="BE1751" s="10">
        <v>0.45087701290995724</v>
      </c>
      <c r="BF1751" s="10">
        <v>0.45087701290995724</v>
      </c>
      <c r="BG1751" s="10">
        <v>0.1581229092616393</v>
      </c>
      <c r="BH1751" s="10">
        <v>0.1581229092616393</v>
      </c>
      <c r="BI1751" s="10">
        <v>0.31382388805208283</v>
      </c>
      <c r="BJ1751" s="10">
        <v>0.31382388805208283</v>
      </c>
      <c r="BK1751" s="10">
        <v>0.20104531828926162</v>
      </c>
      <c r="BL1751" s="10">
        <v>0.20104531828926162</v>
      </c>
      <c r="BM1751" s="10">
        <v>0.17101766119108691</v>
      </c>
      <c r="BN1751" s="10">
        <v>0.17101766119108691</v>
      </c>
      <c r="BO1751" s="10">
        <v>0.1255090425009403</v>
      </c>
      <c r="BP1751" s="10">
        <v>0.1255090425009403</v>
      </c>
      <c r="BQ1751" s="10">
        <v>0.24723793042613992</v>
      </c>
      <c r="BR1751" s="10">
        <v>0.24723793042613992</v>
      </c>
      <c r="BS1751" s="10">
        <v>0.37815030178381598</v>
      </c>
      <c r="BT1751" s="10">
        <v>0.37815030178381598</v>
      </c>
    </row>
    <row r="1752" spans="2:72" x14ac:dyDescent="0.25">
      <c r="B1752" s="3" t="s">
        <v>28</v>
      </c>
      <c r="C1752" s="14">
        <v>1.0000000000000031</v>
      </c>
      <c r="D1752" s="14">
        <v>1.0000000000000031</v>
      </c>
      <c r="E1752" s="14">
        <v>0.32099146383198679</v>
      </c>
      <c r="F1752" s="14">
        <v>0.32099146383198679</v>
      </c>
      <c r="G1752" s="14">
        <v>0.57339572817884454</v>
      </c>
      <c r="H1752" s="14">
        <v>0.57339572817884454</v>
      </c>
      <c r="I1752" s="14">
        <v>0.55677787459859895</v>
      </c>
      <c r="J1752" s="14">
        <v>0.55677787459859895</v>
      </c>
      <c r="K1752" s="14">
        <v>0.35954429945621702</v>
      </c>
      <c r="L1752" s="14">
        <v>0.35954429945621702</v>
      </c>
      <c r="M1752" s="14">
        <v>0.30906512692712695</v>
      </c>
      <c r="N1752" s="14">
        <v>0.30906512692712695</v>
      </c>
      <c r="O1752" s="14">
        <v>0.55340680778359341</v>
      </c>
      <c r="P1752" s="14">
        <v>0.55340680778359341</v>
      </c>
      <c r="Q1752" s="14">
        <v>0.44513596669132227</v>
      </c>
      <c r="R1752" s="14">
        <v>0.44513596669132227</v>
      </c>
      <c r="S1752" s="14">
        <v>0.53785508839165919</v>
      </c>
      <c r="T1752" s="14">
        <v>0.53785508839165919</v>
      </c>
      <c r="U1752" s="14">
        <v>0.43054360511595957</v>
      </c>
      <c r="V1752" s="14">
        <v>0.43054360511595957</v>
      </c>
      <c r="W1752" s="14">
        <v>0.33462720702654053</v>
      </c>
      <c r="X1752" s="14">
        <v>0.33462720702654053</v>
      </c>
      <c r="Y1752" s="14">
        <v>0.51819072406536459</v>
      </c>
      <c r="Z1752" s="14">
        <v>0.51819072406536459</v>
      </c>
      <c r="AA1752" s="14">
        <v>0.35617844958992739</v>
      </c>
      <c r="AB1752" s="14">
        <v>0.35617844958992739</v>
      </c>
      <c r="AC1752" s="14">
        <v>0.44466993007597833</v>
      </c>
      <c r="AD1752" s="14">
        <v>0.44466993007597833</v>
      </c>
      <c r="AE1752" s="14">
        <v>0.26868272444999436</v>
      </c>
      <c r="AF1752" s="14">
        <v>0.26868272444999436</v>
      </c>
      <c r="AG1752" s="14">
        <v>0.4259130250177674</v>
      </c>
      <c r="AH1752" s="14">
        <v>0.4259130250177674</v>
      </c>
      <c r="AI1752" s="14">
        <v>0.4720308421618517</v>
      </c>
      <c r="AJ1752" s="14">
        <v>0.4720308421618517</v>
      </c>
      <c r="AK1752" s="14">
        <v>0.43865071201090544</v>
      </c>
      <c r="AL1752" s="14">
        <v>0.43865071201090544</v>
      </c>
      <c r="AM1752" s="14">
        <v>0.18966266953998692</v>
      </c>
      <c r="AN1752" s="14">
        <v>0.18966266953998692</v>
      </c>
      <c r="AO1752" s="14">
        <v>0.31108989861728142</v>
      </c>
      <c r="AP1752" s="14">
        <v>0.31108989861728142</v>
      </c>
      <c r="AQ1752" s="14">
        <v>0.34521076451037436</v>
      </c>
      <c r="AR1752" s="14">
        <v>0.34521076451037436</v>
      </c>
      <c r="AS1752" s="14">
        <v>0.19783052076209298</v>
      </c>
      <c r="AT1752" s="14">
        <v>0.19783052076209298</v>
      </c>
      <c r="AU1752" s="14">
        <v>0.2369289060453483</v>
      </c>
      <c r="AV1752" s="14">
        <v>0.2369289060453483</v>
      </c>
      <c r="AW1752" s="14">
        <v>0.31889893082744047</v>
      </c>
      <c r="AX1752" s="14">
        <v>0.31889893082744047</v>
      </c>
      <c r="AY1752" s="14">
        <v>0.30544405768711835</v>
      </c>
      <c r="AZ1752" s="14">
        <v>0.30544405768711835</v>
      </c>
      <c r="BA1752" s="14">
        <v>0.46999175164603185</v>
      </c>
      <c r="BB1752" s="14">
        <v>0.46999175164603185</v>
      </c>
      <c r="BC1752" s="14">
        <v>0.41430173348975596</v>
      </c>
      <c r="BD1752" s="14">
        <v>0.41430173348975596</v>
      </c>
      <c r="BE1752" s="14">
        <v>0.45087701290995724</v>
      </c>
      <c r="BF1752" s="14">
        <v>0.45087701290995724</v>
      </c>
      <c r="BG1752" s="14">
        <v>0.1581229092616393</v>
      </c>
      <c r="BH1752" s="14">
        <v>0.1581229092616393</v>
      </c>
      <c r="BI1752" s="14">
        <v>0.31382388805208283</v>
      </c>
      <c r="BJ1752" s="14">
        <v>0.31382388805208283</v>
      </c>
      <c r="BK1752" s="14">
        <v>0.20104531828926162</v>
      </c>
      <c r="BL1752" s="14">
        <v>0.20104531828926162</v>
      </c>
      <c r="BM1752" s="14">
        <v>0.17101766119108691</v>
      </c>
      <c r="BN1752" s="14">
        <v>0.17101766119108691</v>
      </c>
      <c r="BO1752" s="14">
        <v>0.1255090425009403</v>
      </c>
      <c r="BP1752" s="14">
        <v>0.1255090425009403</v>
      </c>
      <c r="BQ1752" s="14">
        <v>0.24723793042613992</v>
      </c>
      <c r="BR1752" s="14">
        <v>0.24723793042613992</v>
      </c>
      <c r="BS1752" s="14">
        <v>0.37815030178381598</v>
      </c>
      <c r="BT1752" s="14">
        <v>0.37815030178381598</v>
      </c>
    </row>
    <row r="1753" spans="2:72" x14ac:dyDescent="0.25">
      <c r="B1753" s="3" t="s">
        <v>29</v>
      </c>
      <c r="C1753" s="10">
        <v>0.32099146383198679</v>
      </c>
      <c r="D1753" s="10">
        <v>0.32099146383198679</v>
      </c>
      <c r="E1753" s="10">
        <v>1.0000000000000051</v>
      </c>
      <c r="F1753" s="10">
        <v>1.0000000000000051</v>
      </c>
      <c r="G1753" s="10">
        <v>0.49207338281600888</v>
      </c>
      <c r="H1753" s="10">
        <v>0.49207338281600888</v>
      </c>
      <c r="I1753" s="10">
        <v>0.39403058729424717</v>
      </c>
      <c r="J1753" s="10">
        <v>0.39403058729424717</v>
      </c>
      <c r="K1753" s="10">
        <v>0.41835504033076054</v>
      </c>
      <c r="L1753" s="10">
        <v>0.41835504033076054</v>
      </c>
      <c r="M1753" s="10">
        <v>0.43633014910249779</v>
      </c>
      <c r="N1753" s="10">
        <v>0.43633014910249779</v>
      </c>
      <c r="O1753" s="10">
        <v>0.47819245585847459</v>
      </c>
      <c r="P1753" s="10">
        <v>0.47819245585847459</v>
      </c>
      <c r="Q1753" s="10">
        <v>0.52852322438314303</v>
      </c>
      <c r="R1753" s="10">
        <v>0.52852322438314303</v>
      </c>
      <c r="S1753" s="10">
        <v>0.40882534591139913</v>
      </c>
      <c r="T1753" s="10">
        <v>0.40882534591139913</v>
      </c>
      <c r="U1753" s="10">
        <v>0.4375260452055178</v>
      </c>
      <c r="V1753" s="10">
        <v>0.4375260452055178</v>
      </c>
      <c r="W1753" s="10">
        <v>0.24605454073099153</v>
      </c>
      <c r="X1753" s="10">
        <v>0.24605454073099153</v>
      </c>
      <c r="Y1753" s="10">
        <v>0.56283714145016894</v>
      </c>
      <c r="Z1753" s="10">
        <v>0.56283714145016894</v>
      </c>
      <c r="AA1753" s="10">
        <v>0.58677147389501005</v>
      </c>
      <c r="AB1753" s="10">
        <v>0.58677147389501005</v>
      </c>
      <c r="AC1753" s="10">
        <v>0.63912964112688098</v>
      </c>
      <c r="AD1753" s="10">
        <v>0.63912964112688098</v>
      </c>
      <c r="AE1753" s="10">
        <v>0.49040622560044073</v>
      </c>
      <c r="AF1753" s="10">
        <v>0.49040622560044073</v>
      </c>
      <c r="AG1753" s="10">
        <v>0.43525981175971262</v>
      </c>
      <c r="AH1753" s="10">
        <v>0.43525981175971262</v>
      </c>
      <c r="AI1753" s="10">
        <v>0.58412474174884454</v>
      </c>
      <c r="AJ1753" s="10">
        <v>0.58412474174884454</v>
      </c>
      <c r="AK1753" s="10">
        <v>0.59999589621528249</v>
      </c>
      <c r="AL1753" s="10">
        <v>0.59999589621528249</v>
      </c>
      <c r="AM1753" s="10">
        <v>0.33243966675670467</v>
      </c>
      <c r="AN1753" s="10">
        <v>0.33243966675670467</v>
      </c>
      <c r="AO1753" s="10">
        <v>0.3542480804847995</v>
      </c>
      <c r="AP1753" s="10">
        <v>0.3542480804847995</v>
      </c>
      <c r="AQ1753" s="10">
        <v>0.4037870360050379</v>
      </c>
      <c r="AR1753" s="10">
        <v>0.4037870360050379</v>
      </c>
      <c r="AS1753" s="10">
        <v>0.30297361211430429</v>
      </c>
      <c r="AT1753" s="10">
        <v>0.30297361211430429</v>
      </c>
      <c r="AU1753" s="10">
        <v>0.24184377261517248</v>
      </c>
      <c r="AV1753" s="10">
        <v>0.24184377261517248</v>
      </c>
      <c r="AW1753" s="10">
        <v>0.46435792508309737</v>
      </c>
      <c r="AX1753" s="10">
        <v>0.46435792508309737</v>
      </c>
      <c r="AY1753" s="10">
        <v>0.44934081724765412</v>
      </c>
      <c r="AZ1753" s="10">
        <v>0.44934081724765412</v>
      </c>
      <c r="BA1753" s="10">
        <v>0.40823359996888425</v>
      </c>
      <c r="BB1753" s="10">
        <v>0.40823359996888425</v>
      </c>
      <c r="BC1753" s="10">
        <v>0.43755618810156782</v>
      </c>
      <c r="BD1753" s="10">
        <v>0.43755618810156782</v>
      </c>
      <c r="BE1753" s="10">
        <v>0.37190581276260676</v>
      </c>
      <c r="BF1753" s="10">
        <v>0.37190581276260676</v>
      </c>
      <c r="BG1753" s="10">
        <v>8.5574297940902905E-2</v>
      </c>
      <c r="BH1753" s="10">
        <v>8.5574297940902905E-2</v>
      </c>
      <c r="BI1753" s="10">
        <v>0.45043113025740733</v>
      </c>
      <c r="BJ1753" s="10">
        <v>0.45043113025740733</v>
      </c>
      <c r="BK1753" s="10">
        <v>0.32218128532110812</v>
      </c>
      <c r="BL1753" s="10">
        <v>0.32218128532110812</v>
      </c>
      <c r="BM1753" s="10">
        <v>0.46959917692533826</v>
      </c>
      <c r="BN1753" s="10">
        <v>0.46959917692533826</v>
      </c>
      <c r="BO1753" s="10">
        <v>0.30085282461813923</v>
      </c>
      <c r="BP1753" s="10">
        <v>0.30085282461813923</v>
      </c>
      <c r="BQ1753" s="10">
        <v>0.32710143170804562</v>
      </c>
      <c r="BR1753" s="10">
        <v>0.32710143170804562</v>
      </c>
      <c r="BS1753" s="10">
        <v>0.28161823525264362</v>
      </c>
      <c r="BT1753" s="10">
        <v>0.28161823525264362</v>
      </c>
    </row>
    <row r="1754" spans="2:72" x14ac:dyDescent="0.25">
      <c r="B1754" s="3" t="s">
        <v>29</v>
      </c>
      <c r="C1754" s="14">
        <v>0.32099146383198679</v>
      </c>
      <c r="D1754" s="14">
        <v>0.32099146383198679</v>
      </c>
      <c r="E1754" s="14">
        <v>1.0000000000000051</v>
      </c>
      <c r="F1754" s="14">
        <v>1.0000000000000051</v>
      </c>
      <c r="G1754" s="14">
        <v>0.49207338281600888</v>
      </c>
      <c r="H1754" s="14">
        <v>0.49207338281600888</v>
      </c>
      <c r="I1754" s="14">
        <v>0.39403058729424717</v>
      </c>
      <c r="J1754" s="14">
        <v>0.39403058729424717</v>
      </c>
      <c r="K1754" s="14">
        <v>0.41835504033076054</v>
      </c>
      <c r="L1754" s="14">
        <v>0.41835504033076054</v>
      </c>
      <c r="M1754" s="14">
        <v>0.43633014910249779</v>
      </c>
      <c r="N1754" s="14">
        <v>0.43633014910249779</v>
      </c>
      <c r="O1754" s="14">
        <v>0.47819245585847459</v>
      </c>
      <c r="P1754" s="14">
        <v>0.47819245585847459</v>
      </c>
      <c r="Q1754" s="14">
        <v>0.52852322438314303</v>
      </c>
      <c r="R1754" s="14">
        <v>0.52852322438314303</v>
      </c>
      <c r="S1754" s="14">
        <v>0.40882534591139913</v>
      </c>
      <c r="T1754" s="14">
        <v>0.40882534591139913</v>
      </c>
      <c r="U1754" s="14">
        <v>0.4375260452055178</v>
      </c>
      <c r="V1754" s="14">
        <v>0.4375260452055178</v>
      </c>
      <c r="W1754" s="14">
        <v>0.24605454073099153</v>
      </c>
      <c r="X1754" s="14">
        <v>0.24605454073099153</v>
      </c>
      <c r="Y1754" s="14">
        <v>0.56283714145016894</v>
      </c>
      <c r="Z1754" s="14">
        <v>0.56283714145016894</v>
      </c>
      <c r="AA1754" s="14">
        <v>0.58677147389501005</v>
      </c>
      <c r="AB1754" s="14">
        <v>0.58677147389501005</v>
      </c>
      <c r="AC1754" s="14">
        <v>0.63912964112688098</v>
      </c>
      <c r="AD1754" s="14">
        <v>0.63912964112688098</v>
      </c>
      <c r="AE1754" s="14">
        <v>0.49040622560044073</v>
      </c>
      <c r="AF1754" s="14">
        <v>0.49040622560044073</v>
      </c>
      <c r="AG1754" s="14">
        <v>0.43525981175971262</v>
      </c>
      <c r="AH1754" s="14">
        <v>0.43525981175971262</v>
      </c>
      <c r="AI1754" s="14">
        <v>0.58412474174884454</v>
      </c>
      <c r="AJ1754" s="14">
        <v>0.58412474174884454</v>
      </c>
      <c r="AK1754" s="14">
        <v>0.59999589621528249</v>
      </c>
      <c r="AL1754" s="14">
        <v>0.59999589621528249</v>
      </c>
      <c r="AM1754" s="14">
        <v>0.33243966675670467</v>
      </c>
      <c r="AN1754" s="14">
        <v>0.33243966675670467</v>
      </c>
      <c r="AO1754" s="14">
        <v>0.3542480804847995</v>
      </c>
      <c r="AP1754" s="14">
        <v>0.3542480804847995</v>
      </c>
      <c r="AQ1754" s="14">
        <v>0.4037870360050379</v>
      </c>
      <c r="AR1754" s="14">
        <v>0.4037870360050379</v>
      </c>
      <c r="AS1754" s="14">
        <v>0.30297361211430429</v>
      </c>
      <c r="AT1754" s="14">
        <v>0.30297361211430429</v>
      </c>
      <c r="AU1754" s="14">
        <v>0.24184377261517248</v>
      </c>
      <c r="AV1754" s="14">
        <v>0.24184377261517248</v>
      </c>
      <c r="AW1754" s="14">
        <v>0.46435792508309737</v>
      </c>
      <c r="AX1754" s="14">
        <v>0.46435792508309737</v>
      </c>
      <c r="AY1754" s="14">
        <v>0.44934081724765412</v>
      </c>
      <c r="AZ1754" s="14">
        <v>0.44934081724765412</v>
      </c>
      <c r="BA1754" s="14">
        <v>0.40823359996888425</v>
      </c>
      <c r="BB1754" s="14">
        <v>0.40823359996888425</v>
      </c>
      <c r="BC1754" s="14">
        <v>0.43755618810156782</v>
      </c>
      <c r="BD1754" s="14">
        <v>0.43755618810156782</v>
      </c>
      <c r="BE1754" s="14">
        <v>0.37190581276260676</v>
      </c>
      <c r="BF1754" s="14">
        <v>0.37190581276260676</v>
      </c>
      <c r="BG1754" s="14">
        <v>8.5574297940902905E-2</v>
      </c>
      <c r="BH1754" s="14">
        <v>8.5574297940902905E-2</v>
      </c>
      <c r="BI1754" s="14">
        <v>0.45043113025740733</v>
      </c>
      <c r="BJ1754" s="14">
        <v>0.45043113025740733</v>
      </c>
      <c r="BK1754" s="14">
        <v>0.32218128532110812</v>
      </c>
      <c r="BL1754" s="14">
        <v>0.32218128532110812</v>
      </c>
      <c r="BM1754" s="14">
        <v>0.46959917692533826</v>
      </c>
      <c r="BN1754" s="14">
        <v>0.46959917692533826</v>
      </c>
      <c r="BO1754" s="14">
        <v>0.30085282461813923</v>
      </c>
      <c r="BP1754" s="14">
        <v>0.30085282461813923</v>
      </c>
      <c r="BQ1754" s="14">
        <v>0.32710143170804562</v>
      </c>
      <c r="BR1754" s="14">
        <v>0.32710143170804562</v>
      </c>
      <c r="BS1754" s="14">
        <v>0.28161823525264362</v>
      </c>
      <c r="BT1754" s="14">
        <v>0.28161823525264362</v>
      </c>
    </row>
    <row r="1755" spans="2:72" x14ac:dyDescent="0.25">
      <c r="B1755" s="3" t="s">
        <v>30</v>
      </c>
      <c r="C1755" s="10">
        <v>0.57339572817884454</v>
      </c>
      <c r="D1755" s="10">
        <v>0.57339572817884454</v>
      </c>
      <c r="E1755" s="10">
        <v>0.49207338281600888</v>
      </c>
      <c r="F1755" s="10">
        <v>0.49207338281600888</v>
      </c>
      <c r="G1755" s="10">
        <v>1.0000000000000038</v>
      </c>
      <c r="H1755" s="10">
        <v>1.0000000000000038</v>
      </c>
      <c r="I1755" s="10">
        <v>0.79503893465775854</v>
      </c>
      <c r="J1755" s="10">
        <v>0.79503893465775854</v>
      </c>
      <c r="K1755" s="10">
        <v>0.69402517977944189</v>
      </c>
      <c r="L1755" s="10">
        <v>0.69402517977944189</v>
      </c>
      <c r="M1755" s="10">
        <v>0.61889866976337249</v>
      </c>
      <c r="N1755" s="10">
        <v>0.61889866976337249</v>
      </c>
      <c r="O1755" s="10">
        <v>0.67092963782666848</v>
      </c>
      <c r="P1755" s="10">
        <v>0.67092963782666848</v>
      </c>
      <c r="Q1755" s="10">
        <v>0.70305653249604716</v>
      </c>
      <c r="R1755" s="10">
        <v>0.70305653249604716</v>
      </c>
      <c r="S1755" s="10">
        <v>0.64575690648122919</v>
      </c>
      <c r="T1755" s="10">
        <v>0.64575690648122919</v>
      </c>
      <c r="U1755" s="10">
        <v>0.57606359865088463</v>
      </c>
      <c r="V1755" s="10">
        <v>0.57606359865088463</v>
      </c>
      <c r="W1755" s="10">
        <v>0.32624953062997991</v>
      </c>
      <c r="X1755" s="10">
        <v>0.32624953062997991</v>
      </c>
      <c r="Y1755" s="10">
        <v>0.66474428516117123</v>
      </c>
      <c r="Z1755" s="10">
        <v>0.66474428516117123</v>
      </c>
      <c r="AA1755" s="10">
        <v>0.48713435970224223</v>
      </c>
      <c r="AB1755" s="10">
        <v>0.48713435970224223</v>
      </c>
      <c r="AC1755" s="10">
        <v>0.62489060838747201</v>
      </c>
      <c r="AD1755" s="10">
        <v>0.62489060838747201</v>
      </c>
      <c r="AE1755" s="10">
        <v>0.46190445487696896</v>
      </c>
      <c r="AF1755" s="10">
        <v>0.46190445487696896</v>
      </c>
      <c r="AG1755" s="10">
        <v>0.66296358380987053</v>
      </c>
      <c r="AH1755" s="10">
        <v>0.66296358380987053</v>
      </c>
      <c r="AI1755" s="10">
        <v>0.69323391730271644</v>
      </c>
      <c r="AJ1755" s="10">
        <v>0.69323391730271644</v>
      </c>
      <c r="AK1755" s="10">
        <v>0.62223356757218606</v>
      </c>
      <c r="AL1755" s="10">
        <v>0.62223356757218606</v>
      </c>
      <c r="AM1755" s="10">
        <v>0.34064268087238292</v>
      </c>
      <c r="AN1755" s="10">
        <v>0.34064268087238292</v>
      </c>
      <c r="AO1755" s="10">
        <v>0.44205430161649162</v>
      </c>
      <c r="AP1755" s="10">
        <v>0.44205430161649162</v>
      </c>
      <c r="AQ1755" s="10">
        <v>0.40595700251639349</v>
      </c>
      <c r="AR1755" s="10">
        <v>0.40595700251639349</v>
      </c>
      <c r="AS1755" s="10">
        <v>0.38613171894341519</v>
      </c>
      <c r="AT1755" s="10">
        <v>0.38613171894341519</v>
      </c>
      <c r="AU1755" s="10">
        <v>0.47367276121626389</v>
      </c>
      <c r="AV1755" s="10">
        <v>0.47367276121626389</v>
      </c>
      <c r="AW1755" s="10">
        <v>0.49530779320541563</v>
      </c>
      <c r="AX1755" s="10">
        <v>0.49530779320541563</v>
      </c>
      <c r="AY1755" s="10">
        <v>0.49518946432280925</v>
      </c>
      <c r="AZ1755" s="10">
        <v>0.49518946432280925</v>
      </c>
      <c r="BA1755" s="10">
        <v>0.62133043676152311</v>
      </c>
      <c r="BB1755" s="10">
        <v>0.62133043676152311</v>
      </c>
      <c r="BC1755" s="10">
        <v>0.5648711958654834</v>
      </c>
      <c r="BD1755" s="10">
        <v>0.5648711958654834</v>
      </c>
      <c r="BE1755" s="10">
        <v>0.49732204477458875</v>
      </c>
      <c r="BF1755" s="10">
        <v>0.49732204477458875</v>
      </c>
      <c r="BG1755" s="10">
        <v>0.26453977043988663</v>
      </c>
      <c r="BH1755" s="10">
        <v>0.26453977043988663</v>
      </c>
      <c r="BI1755" s="10">
        <v>0.48395881930099416</v>
      </c>
      <c r="BJ1755" s="10">
        <v>0.48395881930099416</v>
      </c>
      <c r="BK1755" s="10">
        <v>0.29891874091068149</v>
      </c>
      <c r="BL1755" s="10">
        <v>0.29891874091068149</v>
      </c>
      <c r="BM1755" s="10">
        <v>0.37705788461559919</v>
      </c>
      <c r="BN1755" s="10">
        <v>0.37705788461559919</v>
      </c>
      <c r="BO1755" s="10">
        <v>0.37498155983988618</v>
      </c>
      <c r="BP1755" s="10">
        <v>0.37498155983988618</v>
      </c>
      <c r="BQ1755" s="10">
        <v>0.54366320353872277</v>
      </c>
      <c r="BR1755" s="10">
        <v>0.54366320353872277</v>
      </c>
      <c r="BS1755" s="10">
        <v>0.50698476511553014</v>
      </c>
      <c r="BT1755" s="10">
        <v>0.50698476511553014</v>
      </c>
    </row>
    <row r="1756" spans="2:72" x14ac:dyDescent="0.25">
      <c r="B1756" s="3" t="s">
        <v>30</v>
      </c>
      <c r="C1756" s="14">
        <v>0.57339572817884454</v>
      </c>
      <c r="D1756" s="14">
        <v>0.57339572817884454</v>
      </c>
      <c r="E1756" s="14">
        <v>0.49207338281600888</v>
      </c>
      <c r="F1756" s="14">
        <v>0.49207338281600888</v>
      </c>
      <c r="G1756" s="14">
        <v>1.0000000000000038</v>
      </c>
      <c r="H1756" s="14">
        <v>1.0000000000000038</v>
      </c>
      <c r="I1756" s="14">
        <v>0.79503893465775854</v>
      </c>
      <c r="J1756" s="14">
        <v>0.79503893465775854</v>
      </c>
      <c r="K1756" s="14">
        <v>0.69402517977944189</v>
      </c>
      <c r="L1756" s="14">
        <v>0.69402517977944189</v>
      </c>
      <c r="M1756" s="14">
        <v>0.61889866976337249</v>
      </c>
      <c r="N1756" s="14">
        <v>0.61889866976337249</v>
      </c>
      <c r="O1756" s="14">
        <v>0.67092963782666848</v>
      </c>
      <c r="P1756" s="14">
        <v>0.67092963782666848</v>
      </c>
      <c r="Q1756" s="14">
        <v>0.70305653249604716</v>
      </c>
      <c r="R1756" s="14">
        <v>0.70305653249604716</v>
      </c>
      <c r="S1756" s="14">
        <v>0.64575690648122919</v>
      </c>
      <c r="T1756" s="14">
        <v>0.64575690648122919</v>
      </c>
      <c r="U1756" s="14">
        <v>0.57606359865088463</v>
      </c>
      <c r="V1756" s="14">
        <v>0.57606359865088463</v>
      </c>
      <c r="W1756" s="14">
        <v>0.32624953062997991</v>
      </c>
      <c r="X1756" s="14">
        <v>0.32624953062997991</v>
      </c>
      <c r="Y1756" s="14">
        <v>0.66474428516117123</v>
      </c>
      <c r="Z1756" s="14">
        <v>0.66474428516117123</v>
      </c>
      <c r="AA1756" s="14">
        <v>0.48713435970224223</v>
      </c>
      <c r="AB1756" s="14">
        <v>0.48713435970224223</v>
      </c>
      <c r="AC1756" s="14">
        <v>0.62489060838747201</v>
      </c>
      <c r="AD1756" s="14">
        <v>0.62489060838747201</v>
      </c>
      <c r="AE1756" s="14">
        <v>0.46190445487696896</v>
      </c>
      <c r="AF1756" s="14">
        <v>0.46190445487696896</v>
      </c>
      <c r="AG1756" s="14">
        <v>0.66296358380987053</v>
      </c>
      <c r="AH1756" s="14">
        <v>0.66296358380987053</v>
      </c>
      <c r="AI1756" s="14">
        <v>0.69323391730271644</v>
      </c>
      <c r="AJ1756" s="14">
        <v>0.69323391730271644</v>
      </c>
      <c r="AK1756" s="14">
        <v>0.62223356757218606</v>
      </c>
      <c r="AL1756" s="14">
        <v>0.62223356757218606</v>
      </c>
      <c r="AM1756" s="14">
        <v>0.34064268087238292</v>
      </c>
      <c r="AN1756" s="14">
        <v>0.34064268087238292</v>
      </c>
      <c r="AO1756" s="14">
        <v>0.44205430161649162</v>
      </c>
      <c r="AP1756" s="14">
        <v>0.44205430161649162</v>
      </c>
      <c r="AQ1756" s="14">
        <v>0.40595700251639349</v>
      </c>
      <c r="AR1756" s="14">
        <v>0.40595700251639349</v>
      </c>
      <c r="AS1756" s="14">
        <v>0.38613171894341519</v>
      </c>
      <c r="AT1756" s="14">
        <v>0.38613171894341519</v>
      </c>
      <c r="AU1756" s="14">
        <v>0.47367276121626389</v>
      </c>
      <c r="AV1756" s="14">
        <v>0.47367276121626389</v>
      </c>
      <c r="AW1756" s="14">
        <v>0.49530779320541563</v>
      </c>
      <c r="AX1756" s="14">
        <v>0.49530779320541563</v>
      </c>
      <c r="AY1756" s="14">
        <v>0.49518946432280925</v>
      </c>
      <c r="AZ1756" s="14">
        <v>0.49518946432280925</v>
      </c>
      <c r="BA1756" s="14">
        <v>0.62133043676152311</v>
      </c>
      <c r="BB1756" s="14">
        <v>0.62133043676152311</v>
      </c>
      <c r="BC1756" s="14">
        <v>0.5648711958654834</v>
      </c>
      <c r="BD1756" s="14">
        <v>0.5648711958654834</v>
      </c>
      <c r="BE1756" s="14">
        <v>0.49732204477458875</v>
      </c>
      <c r="BF1756" s="14">
        <v>0.49732204477458875</v>
      </c>
      <c r="BG1756" s="14">
        <v>0.26453977043988663</v>
      </c>
      <c r="BH1756" s="14">
        <v>0.26453977043988663</v>
      </c>
      <c r="BI1756" s="14">
        <v>0.48395881930099416</v>
      </c>
      <c r="BJ1756" s="14">
        <v>0.48395881930099416</v>
      </c>
      <c r="BK1756" s="14">
        <v>0.29891874091068149</v>
      </c>
      <c r="BL1756" s="14">
        <v>0.29891874091068149</v>
      </c>
      <c r="BM1756" s="14">
        <v>0.37705788461559919</v>
      </c>
      <c r="BN1756" s="14">
        <v>0.37705788461559919</v>
      </c>
      <c r="BO1756" s="14">
        <v>0.37498155983988618</v>
      </c>
      <c r="BP1756" s="14">
        <v>0.37498155983988618</v>
      </c>
      <c r="BQ1756" s="14">
        <v>0.54366320353872277</v>
      </c>
      <c r="BR1756" s="14">
        <v>0.54366320353872277</v>
      </c>
      <c r="BS1756" s="14">
        <v>0.50698476511553014</v>
      </c>
      <c r="BT1756" s="14">
        <v>0.50698476511553014</v>
      </c>
    </row>
    <row r="1757" spans="2:72" x14ac:dyDescent="0.25">
      <c r="B1757" s="3" t="s">
        <v>31</v>
      </c>
      <c r="C1757" s="10">
        <v>0.55677787459859895</v>
      </c>
      <c r="D1757" s="10">
        <v>0.55677787459859895</v>
      </c>
      <c r="E1757" s="10">
        <v>0.39403058729424717</v>
      </c>
      <c r="F1757" s="10">
        <v>0.39403058729424717</v>
      </c>
      <c r="G1757" s="10">
        <v>0.79503893465775854</v>
      </c>
      <c r="H1757" s="10">
        <v>0.79503893465775854</v>
      </c>
      <c r="I1757" s="10">
        <v>1.0000000000000033</v>
      </c>
      <c r="J1757" s="10">
        <v>1.0000000000000033</v>
      </c>
      <c r="K1757" s="10">
        <v>0.65976407416799177</v>
      </c>
      <c r="L1757" s="10">
        <v>0.65976407416799177</v>
      </c>
      <c r="M1757" s="10">
        <v>0.48169146439855176</v>
      </c>
      <c r="N1757" s="10">
        <v>0.48169146439855176</v>
      </c>
      <c r="O1757" s="10">
        <v>0.53684191943793114</v>
      </c>
      <c r="P1757" s="10">
        <v>0.53684191943793114</v>
      </c>
      <c r="Q1757" s="10">
        <v>0.68819619409296318</v>
      </c>
      <c r="R1757" s="10">
        <v>0.68819619409296318</v>
      </c>
      <c r="S1757" s="10">
        <v>0.7146145888999238</v>
      </c>
      <c r="T1757" s="10">
        <v>0.7146145888999238</v>
      </c>
      <c r="U1757" s="10">
        <v>0.39797131967689819</v>
      </c>
      <c r="V1757" s="10">
        <v>0.39797131967689819</v>
      </c>
      <c r="W1757" s="10">
        <v>0.25569228963832585</v>
      </c>
      <c r="X1757" s="10">
        <v>0.25569228963832585</v>
      </c>
      <c r="Y1757" s="10">
        <v>0.57067952220539331</v>
      </c>
      <c r="Z1757" s="10">
        <v>0.57067952220539331</v>
      </c>
      <c r="AA1757" s="10">
        <v>0.4709525348683718</v>
      </c>
      <c r="AB1757" s="10">
        <v>0.4709525348683718</v>
      </c>
      <c r="AC1757" s="10">
        <v>0.58706356184234976</v>
      </c>
      <c r="AD1757" s="10">
        <v>0.58706356184234976</v>
      </c>
      <c r="AE1757" s="10">
        <v>0.31652584122174299</v>
      </c>
      <c r="AF1757" s="10">
        <v>0.31652584122174299</v>
      </c>
      <c r="AG1757" s="10">
        <v>0.51096870472516454</v>
      </c>
      <c r="AH1757" s="10">
        <v>0.51096870472516454</v>
      </c>
      <c r="AI1757" s="10">
        <v>0.55317428966837545</v>
      </c>
      <c r="AJ1757" s="10">
        <v>0.55317428966837545</v>
      </c>
      <c r="AK1757" s="10">
        <v>0.52622800066723763</v>
      </c>
      <c r="AL1757" s="10">
        <v>0.52622800066723763</v>
      </c>
      <c r="AM1757" s="10">
        <v>0.28513917413811707</v>
      </c>
      <c r="AN1757" s="10">
        <v>0.28513917413811707</v>
      </c>
      <c r="AO1757" s="10">
        <v>0.30655517011144556</v>
      </c>
      <c r="AP1757" s="10">
        <v>0.30655517011144556</v>
      </c>
      <c r="AQ1757" s="10">
        <v>0.31428920465088434</v>
      </c>
      <c r="AR1757" s="10">
        <v>0.31428920465088434</v>
      </c>
      <c r="AS1757" s="10">
        <v>0.26842536516065507</v>
      </c>
      <c r="AT1757" s="10">
        <v>0.26842536516065507</v>
      </c>
      <c r="AU1757" s="10">
        <v>0.25873317070282537</v>
      </c>
      <c r="AV1757" s="10">
        <v>0.25873317070282537</v>
      </c>
      <c r="AW1757" s="10">
        <v>0.41425420574285643</v>
      </c>
      <c r="AX1757" s="10">
        <v>0.41425420574285643</v>
      </c>
      <c r="AY1757" s="10">
        <v>0.43241848156045154</v>
      </c>
      <c r="AZ1757" s="10">
        <v>0.43241848156045154</v>
      </c>
      <c r="BA1757" s="10">
        <v>0.55373459592487384</v>
      </c>
      <c r="BB1757" s="10">
        <v>0.55373459592487384</v>
      </c>
      <c r="BC1757" s="10">
        <v>0.54181444879961327</v>
      </c>
      <c r="BD1757" s="10">
        <v>0.54181444879961327</v>
      </c>
      <c r="BE1757" s="10">
        <v>0.45422243224952219</v>
      </c>
      <c r="BF1757" s="10">
        <v>0.45422243224952219</v>
      </c>
      <c r="BG1757" s="10">
        <v>0.21037549661890331</v>
      </c>
      <c r="BH1757" s="10">
        <v>0.21037549661890331</v>
      </c>
      <c r="BI1757" s="10">
        <v>0.2920738798226607</v>
      </c>
      <c r="BJ1757" s="10">
        <v>0.2920738798226607</v>
      </c>
      <c r="BK1757" s="10">
        <v>0.14526539129185162</v>
      </c>
      <c r="BL1757" s="10">
        <v>0.14526539129185162</v>
      </c>
      <c r="BM1757" s="10">
        <v>0.31870322866242423</v>
      </c>
      <c r="BN1757" s="10">
        <v>0.31870322866242423</v>
      </c>
      <c r="BO1757" s="10">
        <v>0.15771429250299165</v>
      </c>
      <c r="BP1757" s="10">
        <v>0.15771429250299165</v>
      </c>
      <c r="BQ1757" s="10">
        <v>0.49775098111780669</v>
      </c>
      <c r="BR1757" s="10">
        <v>0.49775098111780669</v>
      </c>
      <c r="BS1757" s="10">
        <v>0.40169991468452626</v>
      </c>
      <c r="BT1757" s="10">
        <v>0.40169991468452626</v>
      </c>
    </row>
    <row r="1758" spans="2:72" x14ac:dyDescent="0.25">
      <c r="B1758" s="3" t="s">
        <v>31</v>
      </c>
      <c r="C1758" s="14">
        <v>0.55677787459859895</v>
      </c>
      <c r="D1758" s="14">
        <v>0.55677787459859895</v>
      </c>
      <c r="E1758" s="14">
        <v>0.39403058729424717</v>
      </c>
      <c r="F1758" s="14">
        <v>0.39403058729424717</v>
      </c>
      <c r="G1758" s="14">
        <v>0.79503893465775854</v>
      </c>
      <c r="H1758" s="14">
        <v>0.79503893465775854</v>
      </c>
      <c r="I1758" s="14">
        <v>1.0000000000000033</v>
      </c>
      <c r="J1758" s="14">
        <v>1.0000000000000033</v>
      </c>
      <c r="K1758" s="14">
        <v>0.65976407416799177</v>
      </c>
      <c r="L1758" s="14">
        <v>0.65976407416799177</v>
      </c>
      <c r="M1758" s="14">
        <v>0.48169146439855176</v>
      </c>
      <c r="N1758" s="14">
        <v>0.48169146439855176</v>
      </c>
      <c r="O1758" s="14">
        <v>0.53684191943793114</v>
      </c>
      <c r="P1758" s="14">
        <v>0.53684191943793114</v>
      </c>
      <c r="Q1758" s="14">
        <v>0.68819619409296318</v>
      </c>
      <c r="R1758" s="14">
        <v>0.68819619409296318</v>
      </c>
      <c r="S1758" s="14">
        <v>0.7146145888999238</v>
      </c>
      <c r="T1758" s="14">
        <v>0.7146145888999238</v>
      </c>
      <c r="U1758" s="14">
        <v>0.39797131967689819</v>
      </c>
      <c r="V1758" s="14">
        <v>0.39797131967689819</v>
      </c>
      <c r="W1758" s="14">
        <v>0.25569228963832585</v>
      </c>
      <c r="X1758" s="14">
        <v>0.25569228963832585</v>
      </c>
      <c r="Y1758" s="14">
        <v>0.57067952220539331</v>
      </c>
      <c r="Z1758" s="14">
        <v>0.57067952220539331</v>
      </c>
      <c r="AA1758" s="14">
        <v>0.4709525348683718</v>
      </c>
      <c r="AB1758" s="14">
        <v>0.4709525348683718</v>
      </c>
      <c r="AC1758" s="14">
        <v>0.58706356184234976</v>
      </c>
      <c r="AD1758" s="14">
        <v>0.58706356184234976</v>
      </c>
      <c r="AE1758" s="14">
        <v>0.31652584122174299</v>
      </c>
      <c r="AF1758" s="14">
        <v>0.31652584122174299</v>
      </c>
      <c r="AG1758" s="14">
        <v>0.51096870472516454</v>
      </c>
      <c r="AH1758" s="14">
        <v>0.51096870472516454</v>
      </c>
      <c r="AI1758" s="14">
        <v>0.55317428966837545</v>
      </c>
      <c r="AJ1758" s="14">
        <v>0.55317428966837545</v>
      </c>
      <c r="AK1758" s="14">
        <v>0.52622800066723763</v>
      </c>
      <c r="AL1758" s="14">
        <v>0.52622800066723763</v>
      </c>
      <c r="AM1758" s="14">
        <v>0.28513917413811707</v>
      </c>
      <c r="AN1758" s="14">
        <v>0.28513917413811707</v>
      </c>
      <c r="AO1758" s="14">
        <v>0.30655517011144556</v>
      </c>
      <c r="AP1758" s="14">
        <v>0.30655517011144556</v>
      </c>
      <c r="AQ1758" s="14">
        <v>0.31428920465088434</v>
      </c>
      <c r="AR1758" s="14">
        <v>0.31428920465088434</v>
      </c>
      <c r="AS1758" s="14">
        <v>0.26842536516065507</v>
      </c>
      <c r="AT1758" s="14">
        <v>0.26842536516065507</v>
      </c>
      <c r="AU1758" s="14">
        <v>0.25873317070282537</v>
      </c>
      <c r="AV1758" s="14">
        <v>0.25873317070282537</v>
      </c>
      <c r="AW1758" s="14">
        <v>0.41425420574285643</v>
      </c>
      <c r="AX1758" s="14">
        <v>0.41425420574285643</v>
      </c>
      <c r="AY1758" s="14">
        <v>0.43241848156045154</v>
      </c>
      <c r="AZ1758" s="14">
        <v>0.43241848156045154</v>
      </c>
      <c r="BA1758" s="14">
        <v>0.55373459592487384</v>
      </c>
      <c r="BB1758" s="14">
        <v>0.55373459592487384</v>
      </c>
      <c r="BC1758" s="14">
        <v>0.54181444879961327</v>
      </c>
      <c r="BD1758" s="14">
        <v>0.54181444879961327</v>
      </c>
      <c r="BE1758" s="14">
        <v>0.45422243224952219</v>
      </c>
      <c r="BF1758" s="14">
        <v>0.45422243224952219</v>
      </c>
      <c r="BG1758" s="14">
        <v>0.21037549661890331</v>
      </c>
      <c r="BH1758" s="14">
        <v>0.21037549661890331</v>
      </c>
      <c r="BI1758" s="14">
        <v>0.2920738798226607</v>
      </c>
      <c r="BJ1758" s="14">
        <v>0.2920738798226607</v>
      </c>
      <c r="BK1758" s="14">
        <v>0.14526539129185162</v>
      </c>
      <c r="BL1758" s="14">
        <v>0.14526539129185162</v>
      </c>
      <c r="BM1758" s="14">
        <v>0.31870322866242423</v>
      </c>
      <c r="BN1758" s="14">
        <v>0.31870322866242423</v>
      </c>
      <c r="BO1758" s="14">
        <v>0.15771429250299165</v>
      </c>
      <c r="BP1758" s="14">
        <v>0.15771429250299165</v>
      </c>
      <c r="BQ1758" s="14">
        <v>0.49775098111780669</v>
      </c>
      <c r="BR1758" s="14">
        <v>0.49775098111780669</v>
      </c>
      <c r="BS1758" s="14">
        <v>0.40169991468452626</v>
      </c>
      <c r="BT1758" s="14">
        <v>0.40169991468452626</v>
      </c>
    </row>
    <row r="1759" spans="2:72" x14ac:dyDescent="0.25">
      <c r="B1759" s="3" t="s">
        <v>32</v>
      </c>
      <c r="C1759" s="10">
        <v>0.35954429945621702</v>
      </c>
      <c r="D1759" s="10">
        <v>0.35954429945621702</v>
      </c>
      <c r="E1759" s="10">
        <v>0.41835504033076054</v>
      </c>
      <c r="F1759" s="10">
        <v>0.41835504033076054</v>
      </c>
      <c r="G1759" s="10">
        <v>0.69402517977944189</v>
      </c>
      <c r="H1759" s="10">
        <v>0.69402517977944189</v>
      </c>
      <c r="I1759" s="10">
        <v>0.65976407416799177</v>
      </c>
      <c r="J1759" s="10">
        <v>0.65976407416799177</v>
      </c>
      <c r="K1759" s="10">
        <v>1.0000000000000115</v>
      </c>
      <c r="L1759" s="10">
        <v>1.0000000000000115</v>
      </c>
      <c r="M1759" s="10">
        <v>0.65306846265140517</v>
      </c>
      <c r="N1759" s="10">
        <v>0.65306846265140517</v>
      </c>
      <c r="O1759" s="10">
        <v>0.46380584081499504</v>
      </c>
      <c r="P1759" s="10">
        <v>0.46380584081499504</v>
      </c>
      <c r="Q1759" s="10">
        <v>0.56902376633446106</v>
      </c>
      <c r="R1759" s="10">
        <v>0.56902376633446106</v>
      </c>
      <c r="S1759" s="10">
        <v>0.4951080224155785</v>
      </c>
      <c r="T1759" s="10">
        <v>0.4951080224155785</v>
      </c>
      <c r="U1759" s="10">
        <v>0.49337131704517556</v>
      </c>
      <c r="V1759" s="10">
        <v>0.49337131704517556</v>
      </c>
      <c r="W1759" s="10">
        <v>0.29623900387638002</v>
      </c>
      <c r="X1759" s="10">
        <v>0.29623900387638002</v>
      </c>
      <c r="Y1759" s="10">
        <v>0.57919401695464467</v>
      </c>
      <c r="Z1759" s="10">
        <v>0.57919401695464467</v>
      </c>
      <c r="AA1759" s="10">
        <v>0.4524601644036188</v>
      </c>
      <c r="AB1759" s="10">
        <v>0.4524601644036188</v>
      </c>
      <c r="AC1759" s="10">
        <v>0.50886411246498797</v>
      </c>
      <c r="AD1759" s="10">
        <v>0.50886411246498797</v>
      </c>
      <c r="AE1759" s="10">
        <v>0.46796948499240848</v>
      </c>
      <c r="AF1759" s="10">
        <v>0.46796948499240848</v>
      </c>
      <c r="AG1759" s="10">
        <v>0.66839945598899231</v>
      </c>
      <c r="AH1759" s="10">
        <v>0.66839945598899231</v>
      </c>
      <c r="AI1759" s="10">
        <v>0.64634112036141056</v>
      </c>
      <c r="AJ1759" s="10">
        <v>0.64634112036141056</v>
      </c>
      <c r="AK1759" s="10">
        <v>0.58648637591562136</v>
      </c>
      <c r="AL1759" s="10">
        <v>0.58648637591562136</v>
      </c>
      <c r="AM1759" s="10">
        <v>0.35208325167239252</v>
      </c>
      <c r="AN1759" s="10">
        <v>0.35208325167239252</v>
      </c>
      <c r="AO1759" s="10">
        <v>0.448742856840955</v>
      </c>
      <c r="AP1759" s="10">
        <v>0.448742856840955</v>
      </c>
      <c r="AQ1759" s="10">
        <v>0.41136924372706052</v>
      </c>
      <c r="AR1759" s="10">
        <v>0.41136924372706052</v>
      </c>
      <c r="AS1759" s="10">
        <v>0.3184844560735971</v>
      </c>
      <c r="AT1759" s="10">
        <v>0.3184844560735971</v>
      </c>
      <c r="AU1759" s="10">
        <v>0.50713939574308142</v>
      </c>
      <c r="AV1759" s="10">
        <v>0.50713939574308142</v>
      </c>
      <c r="AW1759" s="10">
        <v>0.48880555457766839</v>
      </c>
      <c r="AX1759" s="10">
        <v>0.48880555457766839</v>
      </c>
      <c r="AY1759" s="10">
        <v>0.39810172487924722</v>
      </c>
      <c r="AZ1759" s="10">
        <v>0.39810172487924722</v>
      </c>
      <c r="BA1759" s="10">
        <v>0.54645596925437279</v>
      </c>
      <c r="BB1759" s="10">
        <v>0.54645596925437279</v>
      </c>
      <c r="BC1759" s="10">
        <v>0.46067387135528459</v>
      </c>
      <c r="BD1759" s="10">
        <v>0.46067387135528459</v>
      </c>
      <c r="BE1759" s="10">
        <v>0.33975902853284862</v>
      </c>
      <c r="BF1759" s="10">
        <v>0.33975902853284862</v>
      </c>
      <c r="BG1759" s="10">
        <v>0.20626588196235623</v>
      </c>
      <c r="BH1759" s="10">
        <v>0.20626588196235623</v>
      </c>
      <c r="BI1759" s="10">
        <v>0.37795697104988168</v>
      </c>
      <c r="BJ1759" s="10">
        <v>0.37795697104988168</v>
      </c>
      <c r="BK1759" s="10">
        <v>0.25566019001553947</v>
      </c>
      <c r="BL1759" s="10">
        <v>0.25566019001553947</v>
      </c>
      <c r="BM1759" s="10">
        <v>0.38557081425263784</v>
      </c>
      <c r="BN1759" s="10">
        <v>0.38557081425263784</v>
      </c>
      <c r="BO1759" s="10">
        <v>0.2414929205666469</v>
      </c>
      <c r="BP1759" s="10">
        <v>0.2414929205666469</v>
      </c>
      <c r="BQ1759" s="10">
        <v>0.48762800913396037</v>
      </c>
      <c r="BR1759" s="10">
        <v>0.48762800913396037</v>
      </c>
      <c r="BS1759" s="10">
        <v>0.43838390020708945</v>
      </c>
      <c r="BT1759" s="10">
        <v>0.43838390020708945</v>
      </c>
    </row>
    <row r="1760" spans="2:72" x14ac:dyDescent="0.25">
      <c r="B1760" s="3" t="s">
        <v>32</v>
      </c>
      <c r="C1760" s="14">
        <v>0.35954429945621702</v>
      </c>
      <c r="D1760" s="14">
        <v>0.35954429945621702</v>
      </c>
      <c r="E1760" s="14">
        <v>0.41835504033076054</v>
      </c>
      <c r="F1760" s="14">
        <v>0.41835504033076054</v>
      </c>
      <c r="G1760" s="14">
        <v>0.69402517977944189</v>
      </c>
      <c r="H1760" s="14">
        <v>0.69402517977944189</v>
      </c>
      <c r="I1760" s="14">
        <v>0.65976407416799177</v>
      </c>
      <c r="J1760" s="14">
        <v>0.65976407416799177</v>
      </c>
      <c r="K1760" s="14">
        <v>1.0000000000000115</v>
      </c>
      <c r="L1760" s="14">
        <v>1.0000000000000115</v>
      </c>
      <c r="M1760" s="14">
        <v>0.65306846265140517</v>
      </c>
      <c r="N1760" s="14">
        <v>0.65306846265140517</v>
      </c>
      <c r="O1760" s="14">
        <v>0.46380584081499504</v>
      </c>
      <c r="P1760" s="14">
        <v>0.46380584081499504</v>
      </c>
      <c r="Q1760" s="14">
        <v>0.56902376633446106</v>
      </c>
      <c r="R1760" s="14">
        <v>0.56902376633446106</v>
      </c>
      <c r="S1760" s="14">
        <v>0.4951080224155785</v>
      </c>
      <c r="T1760" s="14">
        <v>0.4951080224155785</v>
      </c>
      <c r="U1760" s="14">
        <v>0.49337131704517556</v>
      </c>
      <c r="V1760" s="14">
        <v>0.49337131704517556</v>
      </c>
      <c r="W1760" s="14">
        <v>0.29623900387638002</v>
      </c>
      <c r="X1760" s="14">
        <v>0.29623900387638002</v>
      </c>
      <c r="Y1760" s="14">
        <v>0.57919401695464467</v>
      </c>
      <c r="Z1760" s="14">
        <v>0.57919401695464467</v>
      </c>
      <c r="AA1760" s="14">
        <v>0.4524601644036188</v>
      </c>
      <c r="AB1760" s="14">
        <v>0.4524601644036188</v>
      </c>
      <c r="AC1760" s="14">
        <v>0.50886411246498797</v>
      </c>
      <c r="AD1760" s="14">
        <v>0.50886411246498797</v>
      </c>
      <c r="AE1760" s="14">
        <v>0.46796948499240848</v>
      </c>
      <c r="AF1760" s="14">
        <v>0.46796948499240848</v>
      </c>
      <c r="AG1760" s="14">
        <v>0.66839945598899231</v>
      </c>
      <c r="AH1760" s="14">
        <v>0.66839945598899231</v>
      </c>
      <c r="AI1760" s="14">
        <v>0.64634112036141056</v>
      </c>
      <c r="AJ1760" s="14">
        <v>0.64634112036141056</v>
      </c>
      <c r="AK1760" s="14">
        <v>0.58648637591562136</v>
      </c>
      <c r="AL1760" s="14">
        <v>0.58648637591562136</v>
      </c>
      <c r="AM1760" s="14">
        <v>0.35208325167239252</v>
      </c>
      <c r="AN1760" s="14">
        <v>0.35208325167239252</v>
      </c>
      <c r="AO1760" s="14">
        <v>0.448742856840955</v>
      </c>
      <c r="AP1760" s="14">
        <v>0.448742856840955</v>
      </c>
      <c r="AQ1760" s="14">
        <v>0.41136924372706052</v>
      </c>
      <c r="AR1760" s="14">
        <v>0.41136924372706052</v>
      </c>
      <c r="AS1760" s="14">
        <v>0.3184844560735971</v>
      </c>
      <c r="AT1760" s="14">
        <v>0.3184844560735971</v>
      </c>
      <c r="AU1760" s="14">
        <v>0.50713939574308142</v>
      </c>
      <c r="AV1760" s="14">
        <v>0.50713939574308142</v>
      </c>
      <c r="AW1760" s="14">
        <v>0.48880555457766839</v>
      </c>
      <c r="AX1760" s="14">
        <v>0.48880555457766839</v>
      </c>
      <c r="AY1760" s="14">
        <v>0.39810172487924722</v>
      </c>
      <c r="AZ1760" s="14">
        <v>0.39810172487924722</v>
      </c>
      <c r="BA1760" s="14">
        <v>0.54645596925437279</v>
      </c>
      <c r="BB1760" s="14">
        <v>0.54645596925437279</v>
      </c>
      <c r="BC1760" s="14">
        <v>0.46067387135528459</v>
      </c>
      <c r="BD1760" s="14">
        <v>0.46067387135528459</v>
      </c>
      <c r="BE1760" s="14">
        <v>0.33975902853284862</v>
      </c>
      <c r="BF1760" s="14">
        <v>0.33975902853284862</v>
      </c>
      <c r="BG1760" s="14">
        <v>0.20626588196235623</v>
      </c>
      <c r="BH1760" s="14">
        <v>0.20626588196235623</v>
      </c>
      <c r="BI1760" s="14">
        <v>0.37795697104988168</v>
      </c>
      <c r="BJ1760" s="14">
        <v>0.37795697104988168</v>
      </c>
      <c r="BK1760" s="14">
        <v>0.25566019001553947</v>
      </c>
      <c r="BL1760" s="14">
        <v>0.25566019001553947</v>
      </c>
      <c r="BM1760" s="14">
        <v>0.38557081425263784</v>
      </c>
      <c r="BN1760" s="14">
        <v>0.38557081425263784</v>
      </c>
      <c r="BO1760" s="14">
        <v>0.2414929205666469</v>
      </c>
      <c r="BP1760" s="14">
        <v>0.2414929205666469</v>
      </c>
      <c r="BQ1760" s="14">
        <v>0.48762800913396037</v>
      </c>
      <c r="BR1760" s="14">
        <v>0.48762800913396037</v>
      </c>
      <c r="BS1760" s="14">
        <v>0.43838390020708945</v>
      </c>
      <c r="BT1760" s="14">
        <v>0.43838390020708945</v>
      </c>
    </row>
    <row r="1761" spans="2:72" x14ac:dyDescent="0.25">
      <c r="B1761" s="3" t="s">
        <v>33</v>
      </c>
      <c r="C1761" s="10">
        <v>0.30906512692712695</v>
      </c>
      <c r="D1761" s="10">
        <v>0.30906512692712695</v>
      </c>
      <c r="E1761" s="10">
        <v>0.43633014910249779</v>
      </c>
      <c r="F1761" s="10">
        <v>0.43633014910249779</v>
      </c>
      <c r="G1761" s="10">
        <v>0.61889866976337249</v>
      </c>
      <c r="H1761" s="10">
        <v>0.61889866976337249</v>
      </c>
      <c r="I1761" s="10">
        <v>0.48169146439855176</v>
      </c>
      <c r="J1761" s="10">
        <v>0.48169146439855176</v>
      </c>
      <c r="K1761" s="10">
        <v>0.65306846265140517</v>
      </c>
      <c r="L1761" s="10">
        <v>0.65306846265140517</v>
      </c>
      <c r="M1761" s="10">
        <v>1.0000000000000078</v>
      </c>
      <c r="N1761" s="10">
        <v>1.0000000000000078</v>
      </c>
      <c r="O1761" s="10">
        <v>0.53689329661264984</v>
      </c>
      <c r="P1761" s="10">
        <v>0.53689329661264984</v>
      </c>
      <c r="Q1761" s="10">
        <v>0.47139439938887645</v>
      </c>
      <c r="R1761" s="10">
        <v>0.47139439938887645</v>
      </c>
      <c r="S1761" s="10">
        <v>0.37126048029948511</v>
      </c>
      <c r="T1761" s="10">
        <v>0.37126048029948511</v>
      </c>
      <c r="U1761" s="10">
        <v>0.5836678590766271</v>
      </c>
      <c r="V1761" s="10">
        <v>0.5836678590766271</v>
      </c>
      <c r="W1761" s="10">
        <v>0.37518191715296745</v>
      </c>
      <c r="X1761" s="10">
        <v>0.37518191715296745</v>
      </c>
      <c r="Y1761" s="10">
        <v>0.53913888430709045</v>
      </c>
      <c r="Z1761" s="10">
        <v>0.53913888430709045</v>
      </c>
      <c r="AA1761" s="10">
        <v>0.34298607187001007</v>
      </c>
      <c r="AB1761" s="10">
        <v>0.34298607187001007</v>
      </c>
      <c r="AC1761" s="10">
        <v>0.49145953364515471</v>
      </c>
      <c r="AD1761" s="10">
        <v>0.49145953364515471</v>
      </c>
      <c r="AE1761" s="10">
        <v>0.48295269877031383</v>
      </c>
      <c r="AF1761" s="10">
        <v>0.48295269877031383</v>
      </c>
      <c r="AG1761" s="10">
        <v>0.69434010010406533</v>
      </c>
      <c r="AH1761" s="10">
        <v>0.69434010010406533</v>
      </c>
      <c r="AI1761" s="10">
        <v>0.59530698709974483</v>
      </c>
      <c r="AJ1761" s="10">
        <v>0.59530698709974483</v>
      </c>
      <c r="AK1761" s="10">
        <v>0.63277104120799788</v>
      </c>
      <c r="AL1761" s="10">
        <v>0.63277104120799788</v>
      </c>
      <c r="AM1761" s="10">
        <v>0.4675510530127116</v>
      </c>
      <c r="AN1761" s="10">
        <v>0.4675510530127116</v>
      </c>
      <c r="AO1761" s="10">
        <v>0.48682318465082564</v>
      </c>
      <c r="AP1761" s="10">
        <v>0.48682318465082564</v>
      </c>
      <c r="AQ1761" s="10">
        <v>0.47904175541409766</v>
      </c>
      <c r="AR1761" s="10">
        <v>0.47904175541409766</v>
      </c>
      <c r="AS1761" s="10">
        <v>0.45480200105230117</v>
      </c>
      <c r="AT1761" s="10">
        <v>0.45480200105230117</v>
      </c>
      <c r="AU1761" s="10">
        <v>0.45815384117336694</v>
      </c>
      <c r="AV1761" s="10">
        <v>0.45815384117336694</v>
      </c>
      <c r="AW1761" s="10">
        <v>0.33427836269584638</v>
      </c>
      <c r="AX1761" s="10">
        <v>0.33427836269584638</v>
      </c>
      <c r="AY1761" s="10">
        <v>0.24666162125453014</v>
      </c>
      <c r="AZ1761" s="10">
        <v>0.24666162125453014</v>
      </c>
      <c r="BA1761" s="10">
        <v>0.441516233656429</v>
      </c>
      <c r="BB1761" s="10">
        <v>0.441516233656429</v>
      </c>
      <c r="BC1761" s="10">
        <v>0.39992587311668082</v>
      </c>
      <c r="BD1761" s="10">
        <v>0.39992587311668082</v>
      </c>
      <c r="BE1761" s="10">
        <v>0.35452570378116882</v>
      </c>
      <c r="BF1761" s="10">
        <v>0.35452570378116882</v>
      </c>
      <c r="BG1761" s="10">
        <v>0.28853839849938301</v>
      </c>
      <c r="BH1761" s="10">
        <v>0.28853839849938301</v>
      </c>
      <c r="BI1761" s="10">
        <v>0.48422981708841373</v>
      </c>
      <c r="BJ1761" s="10">
        <v>0.48422981708841373</v>
      </c>
      <c r="BK1761" s="10">
        <v>0.15483499725578662</v>
      </c>
      <c r="BL1761" s="10">
        <v>0.15483499725578662</v>
      </c>
      <c r="BM1761" s="10">
        <v>0.47382533337619087</v>
      </c>
      <c r="BN1761" s="10">
        <v>0.47382533337619087</v>
      </c>
      <c r="BO1761" s="10">
        <v>0.29378645496383221</v>
      </c>
      <c r="BP1761" s="10">
        <v>0.29378645496383221</v>
      </c>
      <c r="BQ1761" s="10">
        <v>0.47003818982419937</v>
      </c>
      <c r="BR1761" s="10">
        <v>0.47003818982419937</v>
      </c>
      <c r="BS1761" s="10">
        <v>0.43736417673544215</v>
      </c>
      <c r="BT1761" s="10">
        <v>0.43736417673544215</v>
      </c>
    </row>
    <row r="1762" spans="2:72" x14ac:dyDescent="0.25">
      <c r="B1762" s="3" t="s">
        <v>33</v>
      </c>
      <c r="C1762" s="14">
        <v>0.30906512692712695</v>
      </c>
      <c r="D1762" s="14">
        <v>0.30906512692712695</v>
      </c>
      <c r="E1762" s="14">
        <v>0.43633014910249779</v>
      </c>
      <c r="F1762" s="14">
        <v>0.43633014910249779</v>
      </c>
      <c r="G1762" s="14">
        <v>0.61889866976337249</v>
      </c>
      <c r="H1762" s="14">
        <v>0.61889866976337249</v>
      </c>
      <c r="I1762" s="14">
        <v>0.48169146439855176</v>
      </c>
      <c r="J1762" s="14">
        <v>0.48169146439855176</v>
      </c>
      <c r="K1762" s="14">
        <v>0.65306846265140517</v>
      </c>
      <c r="L1762" s="14">
        <v>0.65306846265140517</v>
      </c>
      <c r="M1762" s="14">
        <v>1.0000000000000078</v>
      </c>
      <c r="N1762" s="14">
        <v>1.0000000000000078</v>
      </c>
      <c r="O1762" s="14">
        <v>0.53689329661264984</v>
      </c>
      <c r="P1762" s="14">
        <v>0.53689329661264984</v>
      </c>
      <c r="Q1762" s="14">
        <v>0.47139439938887645</v>
      </c>
      <c r="R1762" s="14">
        <v>0.47139439938887645</v>
      </c>
      <c r="S1762" s="14">
        <v>0.37126048029948511</v>
      </c>
      <c r="T1762" s="14">
        <v>0.37126048029948511</v>
      </c>
      <c r="U1762" s="14">
        <v>0.5836678590766271</v>
      </c>
      <c r="V1762" s="14">
        <v>0.5836678590766271</v>
      </c>
      <c r="W1762" s="14">
        <v>0.37518191715296745</v>
      </c>
      <c r="X1762" s="14">
        <v>0.37518191715296745</v>
      </c>
      <c r="Y1762" s="14">
        <v>0.53913888430709045</v>
      </c>
      <c r="Z1762" s="14">
        <v>0.53913888430709045</v>
      </c>
      <c r="AA1762" s="14">
        <v>0.34298607187001007</v>
      </c>
      <c r="AB1762" s="14">
        <v>0.34298607187001007</v>
      </c>
      <c r="AC1762" s="14">
        <v>0.49145953364515471</v>
      </c>
      <c r="AD1762" s="14">
        <v>0.49145953364515471</v>
      </c>
      <c r="AE1762" s="14">
        <v>0.48295269877031383</v>
      </c>
      <c r="AF1762" s="14">
        <v>0.48295269877031383</v>
      </c>
      <c r="AG1762" s="14">
        <v>0.69434010010406533</v>
      </c>
      <c r="AH1762" s="14">
        <v>0.69434010010406533</v>
      </c>
      <c r="AI1762" s="14">
        <v>0.59530698709974483</v>
      </c>
      <c r="AJ1762" s="14">
        <v>0.59530698709974483</v>
      </c>
      <c r="AK1762" s="14">
        <v>0.63277104120799788</v>
      </c>
      <c r="AL1762" s="14">
        <v>0.63277104120799788</v>
      </c>
      <c r="AM1762" s="14">
        <v>0.4675510530127116</v>
      </c>
      <c r="AN1762" s="14">
        <v>0.4675510530127116</v>
      </c>
      <c r="AO1762" s="14">
        <v>0.48682318465082564</v>
      </c>
      <c r="AP1762" s="14">
        <v>0.48682318465082564</v>
      </c>
      <c r="AQ1762" s="14">
        <v>0.47904175541409766</v>
      </c>
      <c r="AR1762" s="14">
        <v>0.47904175541409766</v>
      </c>
      <c r="AS1762" s="14">
        <v>0.45480200105230117</v>
      </c>
      <c r="AT1762" s="14">
        <v>0.45480200105230117</v>
      </c>
      <c r="AU1762" s="14">
        <v>0.45815384117336694</v>
      </c>
      <c r="AV1762" s="14">
        <v>0.45815384117336694</v>
      </c>
      <c r="AW1762" s="14">
        <v>0.33427836269584638</v>
      </c>
      <c r="AX1762" s="14">
        <v>0.33427836269584638</v>
      </c>
      <c r="AY1762" s="14">
        <v>0.24666162125453014</v>
      </c>
      <c r="AZ1762" s="14">
        <v>0.24666162125453014</v>
      </c>
      <c r="BA1762" s="14">
        <v>0.441516233656429</v>
      </c>
      <c r="BB1762" s="14">
        <v>0.441516233656429</v>
      </c>
      <c r="BC1762" s="14">
        <v>0.39992587311668082</v>
      </c>
      <c r="BD1762" s="14">
        <v>0.39992587311668082</v>
      </c>
      <c r="BE1762" s="14">
        <v>0.35452570378116882</v>
      </c>
      <c r="BF1762" s="14">
        <v>0.35452570378116882</v>
      </c>
      <c r="BG1762" s="14">
        <v>0.28853839849938301</v>
      </c>
      <c r="BH1762" s="14">
        <v>0.28853839849938301</v>
      </c>
      <c r="BI1762" s="14">
        <v>0.48422981708841373</v>
      </c>
      <c r="BJ1762" s="14">
        <v>0.48422981708841373</v>
      </c>
      <c r="BK1762" s="14">
        <v>0.15483499725578662</v>
      </c>
      <c r="BL1762" s="14">
        <v>0.15483499725578662</v>
      </c>
      <c r="BM1762" s="14">
        <v>0.47382533337619087</v>
      </c>
      <c r="BN1762" s="14">
        <v>0.47382533337619087</v>
      </c>
      <c r="BO1762" s="14">
        <v>0.29378645496383221</v>
      </c>
      <c r="BP1762" s="14">
        <v>0.29378645496383221</v>
      </c>
      <c r="BQ1762" s="14">
        <v>0.47003818982419937</v>
      </c>
      <c r="BR1762" s="14">
        <v>0.47003818982419937</v>
      </c>
      <c r="BS1762" s="14">
        <v>0.43736417673544215</v>
      </c>
      <c r="BT1762" s="14">
        <v>0.43736417673544215</v>
      </c>
    </row>
    <row r="1763" spans="2:72" x14ac:dyDescent="0.25">
      <c r="B1763" s="3" t="s">
        <v>34</v>
      </c>
      <c r="C1763" s="10">
        <v>0.55340680778359341</v>
      </c>
      <c r="D1763" s="10">
        <v>0.55340680778359341</v>
      </c>
      <c r="E1763" s="10">
        <v>0.47819245585847459</v>
      </c>
      <c r="F1763" s="10">
        <v>0.47819245585847459</v>
      </c>
      <c r="G1763" s="10">
        <v>0.67092963782666848</v>
      </c>
      <c r="H1763" s="10">
        <v>0.67092963782666848</v>
      </c>
      <c r="I1763" s="10">
        <v>0.53684191943793114</v>
      </c>
      <c r="J1763" s="10">
        <v>0.53684191943793114</v>
      </c>
      <c r="K1763" s="10">
        <v>0.46380584081499504</v>
      </c>
      <c r="L1763" s="10">
        <v>0.46380584081499504</v>
      </c>
      <c r="M1763" s="10">
        <v>0.53689329661264984</v>
      </c>
      <c r="N1763" s="10">
        <v>0.53689329661264984</v>
      </c>
      <c r="O1763" s="10">
        <v>0.99999999999998779</v>
      </c>
      <c r="P1763" s="10">
        <v>0.99999999999998779</v>
      </c>
      <c r="Q1763" s="10">
        <v>0.60354964717301429</v>
      </c>
      <c r="R1763" s="10">
        <v>0.60354964717301429</v>
      </c>
      <c r="S1763" s="10">
        <v>0.54642190441969318</v>
      </c>
      <c r="T1763" s="10">
        <v>0.54642190441969318</v>
      </c>
      <c r="U1763" s="10">
        <v>0.62308000724830026</v>
      </c>
      <c r="V1763" s="10">
        <v>0.62308000724830026</v>
      </c>
      <c r="W1763" s="10">
        <v>0.35173398401561279</v>
      </c>
      <c r="X1763" s="10">
        <v>0.35173398401561279</v>
      </c>
      <c r="Y1763" s="10">
        <v>0.59977642651725016</v>
      </c>
      <c r="Z1763" s="10">
        <v>0.59977642651725016</v>
      </c>
      <c r="AA1763" s="10">
        <v>0.32808873433393027</v>
      </c>
      <c r="AB1763" s="10">
        <v>0.32808873433393027</v>
      </c>
      <c r="AC1763" s="10">
        <v>0.50278410357842174</v>
      </c>
      <c r="AD1763" s="10">
        <v>0.50278410357842174</v>
      </c>
      <c r="AE1763" s="10">
        <v>0.38747301060790518</v>
      </c>
      <c r="AF1763" s="10">
        <v>0.38747301060790518</v>
      </c>
      <c r="AG1763" s="10">
        <v>0.62902268073778855</v>
      </c>
      <c r="AH1763" s="10">
        <v>0.62902268073778855</v>
      </c>
      <c r="AI1763" s="10">
        <v>0.56280801620326348</v>
      </c>
      <c r="AJ1763" s="10">
        <v>0.56280801620326348</v>
      </c>
      <c r="AK1763" s="10">
        <v>0.52108160378336188</v>
      </c>
      <c r="AL1763" s="10">
        <v>0.52108160378336188</v>
      </c>
      <c r="AM1763" s="10">
        <v>0.34389273019115629</v>
      </c>
      <c r="AN1763" s="10">
        <v>0.34389273019115629</v>
      </c>
      <c r="AO1763" s="10">
        <v>0.37843099668136204</v>
      </c>
      <c r="AP1763" s="10">
        <v>0.37843099668136204</v>
      </c>
      <c r="AQ1763" s="10">
        <v>0.45174021316306512</v>
      </c>
      <c r="AR1763" s="10">
        <v>0.45174021316306512</v>
      </c>
      <c r="AS1763" s="10">
        <v>0.28728921077456193</v>
      </c>
      <c r="AT1763" s="10">
        <v>0.28728921077456193</v>
      </c>
      <c r="AU1763" s="10">
        <v>0.36952661656305946</v>
      </c>
      <c r="AV1763" s="10">
        <v>0.36952661656305946</v>
      </c>
      <c r="AW1763" s="10">
        <v>0.36926861896628621</v>
      </c>
      <c r="AX1763" s="10">
        <v>0.36926861896628621</v>
      </c>
      <c r="AY1763" s="10">
        <v>0.37574504739459647</v>
      </c>
      <c r="AZ1763" s="10">
        <v>0.37574504739459647</v>
      </c>
      <c r="BA1763" s="10">
        <v>0.52242099859281343</v>
      </c>
      <c r="BB1763" s="10">
        <v>0.52242099859281343</v>
      </c>
      <c r="BC1763" s="10">
        <v>0.4753735303887085</v>
      </c>
      <c r="BD1763" s="10">
        <v>0.4753735303887085</v>
      </c>
      <c r="BE1763" s="10">
        <v>0.5799435397446302</v>
      </c>
      <c r="BF1763" s="10">
        <v>0.5799435397446302</v>
      </c>
      <c r="BG1763" s="10">
        <v>0.19310269307751901</v>
      </c>
      <c r="BH1763" s="10">
        <v>0.19310269307751901</v>
      </c>
      <c r="BI1763" s="10">
        <v>0.49155453621723055</v>
      </c>
      <c r="BJ1763" s="10">
        <v>0.49155453621723055</v>
      </c>
      <c r="BK1763" s="10">
        <v>0.21675720466239903</v>
      </c>
      <c r="BL1763" s="10">
        <v>0.21675720466239903</v>
      </c>
      <c r="BM1763" s="10">
        <v>0.41376821352879695</v>
      </c>
      <c r="BN1763" s="10">
        <v>0.41376821352879695</v>
      </c>
      <c r="BO1763" s="10">
        <v>0.28691469497076938</v>
      </c>
      <c r="BP1763" s="10">
        <v>0.28691469497076938</v>
      </c>
      <c r="BQ1763" s="10">
        <v>0.3936092852150293</v>
      </c>
      <c r="BR1763" s="10">
        <v>0.3936092852150293</v>
      </c>
      <c r="BS1763" s="10">
        <v>0.54542560516286565</v>
      </c>
      <c r="BT1763" s="10">
        <v>0.54542560516286565</v>
      </c>
    </row>
    <row r="1764" spans="2:72" x14ac:dyDescent="0.25">
      <c r="B1764" s="3" t="s">
        <v>34</v>
      </c>
      <c r="C1764" s="14">
        <v>0.55340680778359341</v>
      </c>
      <c r="D1764" s="14">
        <v>0.55340680778359341</v>
      </c>
      <c r="E1764" s="14">
        <v>0.47819245585847459</v>
      </c>
      <c r="F1764" s="14">
        <v>0.47819245585847459</v>
      </c>
      <c r="G1764" s="14">
        <v>0.67092963782666848</v>
      </c>
      <c r="H1764" s="14">
        <v>0.67092963782666848</v>
      </c>
      <c r="I1764" s="14">
        <v>0.53684191943793114</v>
      </c>
      <c r="J1764" s="14">
        <v>0.53684191943793114</v>
      </c>
      <c r="K1764" s="14">
        <v>0.46380584081499504</v>
      </c>
      <c r="L1764" s="14">
        <v>0.46380584081499504</v>
      </c>
      <c r="M1764" s="14">
        <v>0.53689329661264984</v>
      </c>
      <c r="N1764" s="14">
        <v>0.53689329661264984</v>
      </c>
      <c r="O1764" s="14">
        <v>0.99999999999998779</v>
      </c>
      <c r="P1764" s="14">
        <v>0.99999999999998779</v>
      </c>
      <c r="Q1764" s="14">
        <v>0.60354964717301429</v>
      </c>
      <c r="R1764" s="14">
        <v>0.60354964717301429</v>
      </c>
      <c r="S1764" s="14">
        <v>0.54642190441969318</v>
      </c>
      <c r="T1764" s="14">
        <v>0.54642190441969318</v>
      </c>
      <c r="U1764" s="14">
        <v>0.62308000724830026</v>
      </c>
      <c r="V1764" s="14">
        <v>0.62308000724830026</v>
      </c>
      <c r="W1764" s="14">
        <v>0.35173398401561279</v>
      </c>
      <c r="X1764" s="14">
        <v>0.35173398401561279</v>
      </c>
      <c r="Y1764" s="14">
        <v>0.59977642651725016</v>
      </c>
      <c r="Z1764" s="14">
        <v>0.59977642651725016</v>
      </c>
      <c r="AA1764" s="14">
        <v>0.32808873433393027</v>
      </c>
      <c r="AB1764" s="14">
        <v>0.32808873433393027</v>
      </c>
      <c r="AC1764" s="14">
        <v>0.50278410357842174</v>
      </c>
      <c r="AD1764" s="14">
        <v>0.50278410357842174</v>
      </c>
      <c r="AE1764" s="14">
        <v>0.38747301060790518</v>
      </c>
      <c r="AF1764" s="14">
        <v>0.38747301060790518</v>
      </c>
      <c r="AG1764" s="14">
        <v>0.62902268073778855</v>
      </c>
      <c r="AH1764" s="14">
        <v>0.62902268073778855</v>
      </c>
      <c r="AI1764" s="14">
        <v>0.56280801620326348</v>
      </c>
      <c r="AJ1764" s="14">
        <v>0.56280801620326348</v>
      </c>
      <c r="AK1764" s="14">
        <v>0.52108160378336188</v>
      </c>
      <c r="AL1764" s="14">
        <v>0.52108160378336188</v>
      </c>
      <c r="AM1764" s="14">
        <v>0.34389273019115629</v>
      </c>
      <c r="AN1764" s="14">
        <v>0.34389273019115629</v>
      </c>
      <c r="AO1764" s="14">
        <v>0.37843099668136204</v>
      </c>
      <c r="AP1764" s="14">
        <v>0.37843099668136204</v>
      </c>
      <c r="AQ1764" s="14">
        <v>0.45174021316306512</v>
      </c>
      <c r="AR1764" s="14">
        <v>0.45174021316306512</v>
      </c>
      <c r="AS1764" s="14">
        <v>0.28728921077456193</v>
      </c>
      <c r="AT1764" s="14">
        <v>0.28728921077456193</v>
      </c>
      <c r="AU1764" s="14">
        <v>0.36952661656305946</v>
      </c>
      <c r="AV1764" s="14">
        <v>0.36952661656305946</v>
      </c>
      <c r="AW1764" s="14">
        <v>0.36926861896628621</v>
      </c>
      <c r="AX1764" s="14">
        <v>0.36926861896628621</v>
      </c>
      <c r="AY1764" s="14">
        <v>0.37574504739459647</v>
      </c>
      <c r="AZ1764" s="14">
        <v>0.37574504739459647</v>
      </c>
      <c r="BA1764" s="14">
        <v>0.52242099859281343</v>
      </c>
      <c r="BB1764" s="14">
        <v>0.52242099859281343</v>
      </c>
      <c r="BC1764" s="14">
        <v>0.4753735303887085</v>
      </c>
      <c r="BD1764" s="14">
        <v>0.4753735303887085</v>
      </c>
      <c r="BE1764" s="14">
        <v>0.5799435397446302</v>
      </c>
      <c r="BF1764" s="14">
        <v>0.5799435397446302</v>
      </c>
      <c r="BG1764" s="14">
        <v>0.19310269307751901</v>
      </c>
      <c r="BH1764" s="14">
        <v>0.19310269307751901</v>
      </c>
      <c r="BI1764" s="14">
        <v>0.49155453621723055</v>
      </c>
      <c r="BJ1764" s="14">
        <v>0.49155453621723055</v>
      </c>
      <c r="BK1764" s="14">
        <v>0.21675720466239903</v>
      </c>
      <c r="BL1764" s="14">
        <v>0.21675720466239903</v>
      </c>
      <c r="BM1764" s="14">
        <v>0.41376821352879695</v>
      </c>
      <c r="BN1764" s="14">
        <v>0.41376821352879695</v>
      </c>
      <c r="BO1764" s="14">
        <v>0.28691469497076938</v>
      </c>
      <c r="BP1764" s="14">
        <v>0.28691469497076938</v>
      </c>
      <c r="BQ1764" s="14">
        <v>0.3936092852150293</v>
      </c>
      <c r="BR1764" s="14">
        <v>0.3936092852150293</v>
      </c>
      <c r="BS1764" s="14">
        <v>0.54542560516286565</v>
      </c>
      <c r="BT1764" s="14">
        <v>0.54542560516286565</v>
      </c>
    </row>
    <row r="1765" spans="2:72" x14ac:dyDescent="0.25">
      <c r="B1765" s="3" t="s">
        <v>35</v>
      </c>
      <c r="C1765" s="10">
        <v>0.44513596669132227</v>
      </c>
      <c r="D1765" s="10">
        <v>0.44513596669132227</v>
      </c>
      <c r="E1765" s="10">
        <v>0.52852322438314303</v>
      </c>
      <c r="F1765" s="10">
        <v>0.52852322438314303</v>
      </c>
      <c r="G1765" s="10">
        <v>0.70305653249604716</v>
      </c>
      <c r="H1765" s="10">
        <v>0.70305653249604716</v>
      </c>
      <c r="I1765" s="10">
        <v>0.68819619409296318</v>
      </c>
      <c r="J1765" s="10">
        <v>0.68819619409296318</v>
      </c>
      <c r="K1765" s="10">
        <v>0.56902376633446106</v>
      </c>
      <c r="L1765" s="10">
        <v>0.56902376633446106</v>
      </c>
      <c r="M1765" s="10">
        <v>0.47139439938887645</v>
      </c>
      <c r="N1765" s="10">
        <v>0.47139439938887645</v>
      </c>
      <c r="O1765" s="10">
        <v>0.60354964717301429</v>
      </c>
      <c r="P1765" s="10">
        <v>0.60354964717301429</v>
      </c>
      <c r="Q1765" s="10">
        <v>0.99999999999999623</v>
      </c>
      <c r="R1765" s="10">
        <v>0.99999999999999623</v>
      </c>
      <c r="S1765" s="10">
        <v>0.62067728682200729</v>
      </c>
      <c r="T1765" s="10">
        <v>0.62067728682200729</v>
      </c>
      <c r="U1765" s="10">
        <v>0.58132998864497609</v>
      </c>
      <c r="V1765" s="10">
        <v>0.58132998864497609</v>
      </c>
      <c r="W1765" s="10">
        <v>0.3633533363925659</v>
      </c>
      <c r="X1765" s="10">
        <v>0.3633533363925659</v>
      </c>
      <c r="Y1765" s="10">
        <v>0.58641069581199001</v>
      </c>
      <c r="Z1765" s="10">
        <v>0.58641069581199001</v>
      </c>
      <c r="AA1765" s="10">
        <v>0.42989880441485506</v>
      </c>
      <c r="AB1765" s="10">
        <v>0.42989880441485506</v>
      </c>
      <c r="AC1765" s="10">
        <v>0.53030778816843671</v>
      </c>
      <c r="AD1765" s="10">
        <v>0.53030778816843671</v>
      </c>
      <c r="AE1765" s="10">
        <v>0.33348117147625078</v>
      </c>
      <c r="AF1765" s="10">
        <v>0.33348117147625078</v>
      </c>
      <c r="AG1765" s="10">
        <v>0.52840997192728933</v>
      </c>
      <c r="AH1765" s="10">
        <v>0.52840997192728933</v>
      </c>
      <c r="AI1765" s="10">
        <v>0.57071605042850626</v>
      </c>
      <c r="AJ1765" s="10">
        <v>0.57071605042850626</v>
      </c>
      <c r="AK1765" s="10">
        <v>0.51784659532118771</v>
      </c>
      <c r="AL1765" s="10">
        <v>0.51784659532118771</v>
      </c>
      <c r="AM1765" s="10">
        <v>0.24750399449431246</v>
      </c>
      <c r="AN1765" s="10">
        <v>0.24750399449431246</v>
      </c>
      <c r="AO1765" s="10">
        <v>0.36797071776674589</v>
      </c>
      <c r="AP1765" s="10">
        <v>0.36797071776674589</v>
      </c>
      <c r="AQ1765" s="10">
        <v>0.40806543908123721</v>
      </c>
      <c r="AR1765" s="10">
        <v>0.40806543908123721</v>
      </c>
      <c r="AS1765" s="10">
        <v>0.32565463837761</v>
      </c>
      <c r="AT1765" s="10">
        <v>0.32565463837761</v>
      </c>
      <c r="AU1765" s="10">
        <v>0.28432842247717666</v>
      </c>
      <c r="AV1765" s="10">
        <v>0.28432842247717666</v>
      </c>
      <c r="AW1765" s="10">
        <v>0.5141982622076855</v>
      </c>
      <c r="AX1765" s="10">
        <v>0.5141982622076855</v>
      </c>
      <c r="AY1765" s="10">
        <v>0.41292258112711266</v>
      </c>
      <c r="AZ1765" s="10">
        <v>0.41292258112711266</v>
      </c>
      <c r="BA1765" s="10">
        <v>0.45346743391261446</v>
      </c>
      <c r="BB1765" s="10">
        <v>0.45346743391261446</v>
      </c>
      <c r="BC1765" s="10">
        <v>0.40898902844591439</v>
      </c>
      <c r="BD1765" s="10">
        <v>0.40898902844591439</v>
      </c>
      <c r="BE1765" s="10">
        <v>0.43963487812833268</v>
      </c>
      <c r="BF1765" s="10">
        <v>0.43963487812833268</v>
      </c>
      <c r="BG1765" s="10">
        <v>0.22050591089436603</v>
      </c>
      <c r="BH1765" s="10">
        <v>0.22050591089436603</v>
      </c>
      <c r="BI1765" s="10">
        <v>0.51101958107082113</v>
      </c>
      <c r="BJ1765" s="10">
        <v>0.51101958107082113</v>
      </c>
      <c r="BK1765" s="10">
        <v>0.31526317598815129</v>
      </c>
      <c r="BL1765" s="10">
        <v>0.31526317598815129</v>
      </c>
      <c r="BM1765" s="10">
        <v>0.45651255306880956</v>
      </c>
      <c r="BN1765" s="10">
        <v>0.45651255306880956</v>
      </c>
      <c r="BO1765" s="10">
        <v>0.29085300242432971</v>
      </c>
      <c r="BP1765" s="10">
        <v>0.29085300242432971</v>
      </c>
      <c r="BQ1765" s="10">
        <v>0.47884922789364232</v>
      </c>
      <c r="BR1765" s="10">
        <v>0.47884922789364232</v>
      </c>
      <c r="BS1765" s="10">
        <v>0.41203865921293825</v>
      </c>
      <c r="BT1765" s="10">
        <v>0.41203865921293825</v>
      </c>
    </row>
    <row r="1766" spans="2:72" x14ac:dyDescent="0.25">
      <c r="B1766" s="3" t="s">
        <v>35</v>
      </c>
      <c r="C1766" s="14">
        <v>0.44513596669132227</v>
      </c>
      <c r="D1766" s="14">
        <v>0.44513596669132227</v>
      </c>
      <c r="E1766" s="14">
        <v>0.52852322438314303</v>
      </c>
      <c r="F1766" s="14">
        <v>0.52852322438314303</v>
      </c>
      <c r="G1766" s="14">
        <v>0.70305653249604716</v>
      </c>
      <c r="H1766" s="14">
        <v>0.70305653249604716</v>
      </c>
      <c r="I1766" s="14">
        <v>0.68819619409296318</v>
      </c>
      <c r="J1766" s="14">
        <v>0.68819619409296318</v>
      </c>
      <c r="K1766" s="14">
        <v>0.56902376633446106</v>
      </c>
      <c r="L1766" s="14">
        <v>0.56902376633446106</v>
      </c>
      <c r="M1766" s="14">
        <v>0.47139439938887645</v>
      </c>
      <c r="N1766" s="14">
        <v>0.47139439938887645</v>
      </c>
      <c r="O1766" s="14">
        <v>0.60354964717301429</v>
      </c>
      <c r="P1766" s="14">
        <v>0.60354964717301429</v>
      </c>
      <c r="Q1766" s="14">
        <v>0.99999999999999623</v>
      </c>
      <c r="R1766" s="14">
        <v>0.99999999999999623</v>
      </c>
      <c r="S1766" s="14">
        <v>0.62067728682200729</v>
      </c>
      <c r="T1766" s="14">
        <v>0.62067728682200729</v>
      </c>
      <c r="U1766" s="14">
        <v>0.58132998864497609</v>
      </c>
      <c r="V1766" s="14">
        <v>0.58132998864497609</v>
      </c>
      <c r="W1766" s="14">
        <v>0.3633533363925659</v>
      </c>
      <c r="X1766" s="14">
        <v>0.3633533363925659</v>
      </c>
      <c r="Y1766" s="14">
        <v>0.58641069581199001</v>
      </c>
      <c r="Z1766" s="14">
        <v>0.58641069581199001</v>
      </c>
      <c r="AA1766" s="14">
        <v>0.42989880441485506</v>
      </c>
      <c r="AB1766" s="14">
        <v>0.42989880441485506</v>
      </c>
      <c r="AC1766" s="14">
        <v>0.53030778816843671</v>
      </c>
      <c r="AD1766" s="14">
        <v>0.53030778816843671</v>
      </c>
      <c r="AE1766" s="14">
        <v>0.33348117147625078</v>
      </c>
      <c r="AF1766" s="14">
        <v>0.33348117147625078</v>
      </c>
      <c r="AG1766" s="14">
        <v>0.52840997192728933</v>
      </c>
      <c r="AH1766" s="14">
        <v>0.52840997192728933</v>
      </c>
      <c r="AI1766" s="14">
        <v>0.57071605042850626</v>
      </c>
      <c r="AJ1766" s="14">
        <v>0.57071605042850626</v>
      </c>
      <c r="AK1766" s="14">
        <v>0.51784659532118771</v>
      </c>
      <c r="AL1766" s="14">
        <v>0.51784659532118771</v>
      </c>
      <c r="AM1766" s="14">
        <v>0.24750399449431246</v>
      </c>
      <c r="AN1766" s="14">
        <v>0.24750399449431246</v>
      </c>
      <c r="AO1766" s="14">
        <v>0.36797071776674589</v>
      </c>
      <c r="AP1766" s="14">
        <v>0.36797071776674589</v>
      </c>
      <c r="AQ1766" s="14">
        <v>0.40806543908123721</v>
      </c>
      <c r="AR1766" s="14">
        <v>0.40806543908123721</v>
      </c>
      <c r="AS1766" s="14">
        <v>0.32565463837761</v>
      </c>
      <c r="AT1766" s="14">
        <v>0.32565463837761</v>
      </c>
      <c r="AU1766" s="14">
        <v>0.28432842247717666</v>
      </c>
      <c r="AV1766" s="14">
        <v>0.28432842247717666</v>
      </c>
      <c r="AW1766" s="14">
        <v>0.5141982622076855</v>
      </c>
      <c r="AX1766" s="14">
        <v>0.5141982622076855</v>
      </c>
      <c r="AY1766" s="14">
        <v>0.41292258112711266</v>
      </c>
      <c r="AZ1766" s="14">
        <v>0.41292258112711266</v>
      </c>
      <c r="BA1766" s="14">
        <v>0.45346743391261446</v>
      </c>
      <c r="BB1766" s="14">
        <v>0.45346743391261446</v>
      </c>
      <c r="BC1766" s="14">
        <v>0.40898902844591439</v>
      </c>
      <c r="BD1766" s="14">
        <v>0.40898902844591439</v>
      </c>
      <c r="BE1766" s="14">
        <v>0.43963487812833268</v>
      </c>
      <c r="BF1766" s="14">
        <v>0.43963487812833268</v>
      </c>
      <c r="BG1766" s="14">
        <v>0.22050591089436603</v>
      </c>
      <c r="BH1766" s="14">
        <v>0.22050591089436603</v>
      </c>
      <c r="BI1766" s="14">
        <v>0.51101958107082113</v>
      </c>
      <c r="BJ1766" s="14">
        <v>0.51101958107082113</v>
      </c>
      <c r="BK1766" s="14">
        <v>0.31526317598815129</v>
      </c>
      <c r="BL1766" s="14">
        <v>0.31526317598815129</v>
      </c>
      <c r="BM1766" s="14">
        <v>0.45651255306880956</v>
      </c>
      <c r="BN1766" s="14">
        <v>0.45651255306880956</v>
      </c>
      <c r="BO1766" s="14">
        <v>0.29085300242432971</v>
      </c>
      <c r="BP1766" s="14">
        <v>0.29085300242432971</v>
      </c>
      <c r="BQ1766" s="14">
        <v>0.47884922789364232</v>
      </c>
      <c r="BR1766" s="14">
        <v>0.47884922789364232</v>
      </c>
      <c r="BS1766" s="14">
        <v>0.41203865921293825</v>
      </c>
      <c r="BT1766" s="14">
        <v>0.41203865921293825</v>
      </c>
    </row>
    <row r="1767" spans="2:72" x14ac:dyDescent="0.25">
      <c r="B1767" s="3" t="s">
        <v>36</v>
      </c>
      <c r="C1767" s="10">
        <v>0.53785508839165919</v>
      </c>
      <c r="D1767" s="10">
        <v>0.53785508839165919</v>
      </c>
      <c r="E1767" s="10">
        <v>0.40882534591139913</v>
      </c>
      <c r="F1767" s="10">
        <v>0.40882534591139913</v>
      </c>
      <c r="G1767" s="10">
        <v>0.64575690648122919</v>
      </c>
      <c r="H1767" s="10">
        <v>0.64575690648122919</v>
      </c>
      <c r="I1767" s="10">
        <v>0.7146145888999238</v>
      </c>
      <c r="J1767" s="10">
        <v>0.7146145888999238</v>
      </c>
      <c r="K1767" s="10">
        <v>0.4951080224155785</v>
      </c>
      <c r="L1767" s="10">
        <v>0.4951080224155785</v>
      </c>
      <c r="M1767" s="10">
        <v>0.37126048029948511</v>
      </c>
      <c r="N1767" s="10">
        <v>0.37126048029948511</v>
      </c>
      <c r="O1767" s="10">
        <v>0.54642190441969318</v>
      </c>
      <c r="P1767" s="10">
        <v>0.54642190441969318</v>
      </c>
      <c r="Q1767" s="10">
        <v>0.62067728682200729</v>
      </c>
      <c r="R1767" s="10">
        <v>0.62067728682200729</v>
      </c>
      <c r="S1767" s="10">
        <v>1.0000000000000018</v>
      </c>
      <c r="T1767" s="10">
        <v>1.0000000000000018</v>
      </c>
      <c r="U1767" s="10">
        <v>0.44462748115467932</v>
      </c>
      <c r="V1767" s="10">
        <v>0.44462748115467932</v>
      </c>
      <c r="W1767" s="10">
        <v>0.18066962525272712</v>
      </c>
      <c r="X1767" s="10">
        <v>0.18066962525272712</v>
      </c>
      <c r="Y1767" s="10">
        <v>0.38532996838381484</v>
      </c>
      <c r="Z1767" s="10">
        <v>0.38532996838381484</v>
      </c>
      <c r="AA1767" s="10">
        <v>0.44536440913454911</v>
      </c>
      <c r="AB1767" s="10">
        <v>0.44536440913454911</v>
      </c>
      <c r="AC1767" s="10">
        <v>0.4768868905679774</v>
      </c>
      <c r="AD1767" s="10">
        <v>0.4768868905679774</v>
      </c>
      <c r="AE1767" s="10">
        <v>0.18508055689073435</v>
      </c>
      <c r="AF1767" s="10">
        <v>0.18508055689073435</v>
      </c>
      <c r="AG1767" s="10">
        <v>0.43134854605030992</v>
      </c>
      <c r="AH1767" s="10">
        <v>0.43134854605030992</v>
      </c>
      <c r="AI1767" s="10">
        <v>0.45872651771440415</v>
      </c>
      <c r="AJ1767" s="10">
        <v>0.45872651771440415</v>
      </c>
      <c r="AK1767" s="10">
        <v>0.43055310945902936</v>
      </c>
      <c r="AL1767" s="10">
        <v>0.43055310945902936</v>
      </c>
      <c r="AM1767" s="10">
        <v>0.37316679643413064</v>
      </c>
      <c r="AN1767" s="10">
        <v>0.37316679643413064</v>
      </c>
      <c r="AO1767" s="10">
        <v>0.31758777406859484</v>
      </c>
      <c r="AP1767" s="10">
        <v>0.31758777406859484</v>
      </c>
      <c r="AQ1767" s="10">
        <v>0.33568782804931235</v>
      </c>
      <c r="AR1767" s="10">
        <v>0.33568782804931235</v>
      </c>
      <c r="AS1767" s="10">
        <v>0.21745680270649062</v>
      </c>
      <c r="AT1767" s="10">
        <v>0.21745680270649062</v>
      </c>
      <c r="AU1767" s="10">
        <v>0.24765481867035871</v>
      </c>
      <c r="AV1767" s="10">
        <v>0.24765481867035871</v>
      </c>
      <c r="AW1767" s="10">
        <v>0.30558954134816557</v>
      </c>
      <c r="AX1767" s="10">
        <v>0.30558954134816557</v>
      </c>
      <c r="AY1767" s="10">
        <v>0.34028683058316811</v>
      </c>
      <c r="AZ1767" s="10">
        <v>0.34028683058316811</v>
      </c>
      <c r="BA1767" s="10">
        <v>0.53864634031784642</v>
      </c>
      <c r="BB1767" s="10">
        <v>0.53864634031784642</v>
      </c>
      <c r="BC1767" s="10">
        <v>0.52334436861915401</v>
      </c>
      <c r="BD1767" s="10">
        <v>0.52334436861915401</v>
      </c>
      <c r="BE1767" s="10">
        <v>0.44162504105153066</v>
      </c>
      <c r="BF1767" s="10">
        <v>0.44162504105153066</v>
      </c>
      <c r="BG1767" s="10">
        <v>0.16435236739906298</v>
      </c>
      <c r="BH1767" s="10">
        <v>0.16435236739906298</v>
      </c>
      <c r="BI1767" s="10">
        <v>0.27307993698249283</v>
      </c>
      <c r="BJ1767" s="10">
        <v>0.27307993698249283</v>
      </c>
      <c r="BK1767" s="10">
        <v>0.24400730064522277</v>
      </c>
      <c r="BL1767" s="10">
        <v>0.24400730064522277</v>
      </c>
      <c r="BM1767" s="10">
        <v>0.32633307099002423</v>
      </c>
      <c r="BN1767" s="10">
        <v>0.32633307099002423</v>
      </c>
      <c r="BO1767" s="10">
        <v>2.6453634542494546E-2</v>
      </c>
      <c r="BP1767" s="10">
        <v>2.6453634542494546E-2</v>
      </c>
      <c r="BQ1767" s="10">
        <v>0.31688568159057678</v>
      </c>
      <c r="BR1767" s="10">
        <v>0.31688568159057678</v>
      </c>
      <c r="BS1767" s="10">
        <v>0.29688425290640569</v>
      </c>
      <c r="BT1767" s="10">
        <v>0.29688425290640569</v>
      </c>
    </row>
    <row r="1768" spans="2:72" x14ac:dyDescent="0.25">
      <c r="B1768" s="3" t="s">
        <v>36</v>
      </c>
      <c r="C1768" s="14">
        <v>0.53785508839165919</v>
      </c>
      <c r="D1768" s="14">
        <v>0.53785508839165919</v>
      </c>
      <c r="E1768" s="14">
        <v>0.40882534591139913</v>
      </c>
      <c r="F1768" s="14">
        <v>0.40882534591139913</v>
      </c>
      <c r="G1768" s="14">
        <v>0.64575690648122919</v>
      </c>
      <c r="H1768" s="14">
        <v>0.64575690648122919</v>
      </c>
      <c r="I1768" s="14">
        <v>0.7146145888999238</v>
      </c>
      <c r="J1768" s="14">
        <v>0.7146145888999238</v>
      </c>
      <c r="K1768" s="14">
        <v>0.4951080224155785</v>
      </c>
      <c r="L1768" s="14">
        <v>0.4951080224155785</v>
      </c>
      <c r="M1768" s="14">
        <v>0.37126048029948511</v>
      </c>
      <c r="N1768" s="14">
        <v>0.37126048029948511</v>
      </c>
      <c r="O1768" s="14">
        <v>0.54642190441969318</v>
      </c>
      <c r="P1768" s="14">
        <v>0.54642190441969318</v>
      </c>
      <c r="Q1768" s="14">
        <v>0.62067728682200729</v>
      </c>
      <c r="R1768" s="14">
        <v>0.62067728682200729</v>
      </c>
      <c r="S1768" s="14">
        <v>1.0000000000000018</v>
      </c>
      <c r="T1768" s="14">
        <v>1.0000000000000018</v>
      </c>
      <c r="U1768" s="14">
        <v>0.44462748115467932</v>
      </c>
      <c r="V1768" s="14">
        <v>0.44462748115467932</v>
      </c>
      <c r="W1768" s="14">
        <v>0.18066962525272712</v>
      </c>
      <c r="X1768" s="14">
        <v>0.18066962525272712</v>
      </c>
      <c r="Y1768" s="14">
        <v>0.38532996838381484</v>
      </c>
      <c r="Z1768" s="14">
        <v>0.38532996838381484</v>
      </c>
      <c r="AA1768" s="14">
        <v>0.44536440913454911</v>
      </c>
      <c r="AB1768" s="14">
        <v>0.44536440913454911</v>
      </c>
      <c r="AC1768" s="14">
        <v>0.4768868905679774</v>
      </c>
      <c r="AD1768" s="14">
        <v>0.4768868905679774</v>
      </c>
      <c r="AE1768" s="14">
        <v>0.18508055689073435</v>
      </c>
      <c r="AF1768" s="14">
        <v>0.18508055689073435</v>
      </c>
      <c r="AG1768" s="14">
        <v>0.43134854605030992</v>
      </c>
      <c r="AH1768" s="14">
        <v>0.43134854605030992</v>
      </c>
      <c r="AI1768" s="14">
        <v>0.45872651771440415</v>
      </c>
      <c r="AJ1768" s="14">
        <v>0.45872651771440415</v>
      </c>
      <c r="AK1768" s="14">
        <v>0.43055310945902936</v>
      </c>
      <c r="AL1768" s="14">
        <v>0.43055310945902936</v>
      </c>
      <c r="AM1768" s="14">
        <v>0.37316679643413064</v>
      </c>
      <c r="AN1768" s="14">
        <v>0.37316679643413064</v>
      </c>
      <c r="AO1768" s="14">
        <v>0.31758777406859484</v>
      </c>
      <c r="AP1768" s="14">
        <v>0.31758777406859484</v>
      </c>
      <c r="AQ1768" s="14">
        <v>0.33568782804931235</v>
      </c>
      <c r="AR1768" s="14">
        <v>0.33568782804931235</v>
      </c>
      <c r="AS1768" s="14">
        <v>0.21745680270649062</v>
      </c>
      <c r="AT1768" s="14">
        <v>0.21745680270649062</v>
      </c>
      <c r="AU1768" s="14">
        <v>0.24765481867035871</v>
      </c>
      <c r="AV1768" s="14">
        <v>0.24765481867035871</v>
      </c>
      <c r="AW1768" s="14">
        <v>0.30558954134816557</v>
      </c>
      <c r="AX1768" s="14">
        <v>0.30558954134816557</v>
      </c>
      <c r="AY1768" s="14">
        <v>0.34028683058316811</v>
      </c>
      <c r="AZ1768" s="14">
        <v>0.34028683058316811</v>
      </c>
      <c r="BA1768" s="14">
        <v>0.53864634031784642</v>
      </c>
      <c r="BB1768" s="14">
        <v>0.53864634031784642</v>
      </c>
      <c r="BC1768" s="14">
        <v>0.52334436861915401</v>
      </c>
      <c r="BD1768" s="14">
        <v>0.52334436861915401</v>
      </c>
      <c r="BE1768" s="14">
        <v>0.44162504105153066</v>
      </c>
      <c r="BF1768" s="14">
        <v>0.44162504105153066</v>
      </c>
      <c r="BG1768" s="14">
        <v>0.16435236739906298</v>
      </c>
      <c r="BH1768" s="14">
        <v>0.16435236739906298</v>
      </c>
      <c r="BI1768" s="14">
        <v>0.27307993698249283</v>
      </c>
      <c r="BJ1768" s="14">
        <v>0.27307993698249283</v>
      </c>
      <c r="BK1768" s="14">
        <v>0.24400730064522277</v>
      </c>
      <c r="BL1768" s="14">
        <v>0.24400730064522277</v>
      </c>
      <c r="BM1768" s="14">
        <v>0.32633307099002423</v>
      </c>
      <c r="BN1768" s="14">
        <v>0.32633307099002423</v>
      </c>
      <c r="BO1768" s="14">
        <v>2.6453634542494546E-2</v>
      </c>
      <c r="BP1768" s="14">
        <v>2.6453634542494546E-2</v>
      </c>
      <c r="BQ1768" s="14">
        <v>0.31688568159057678</v>
      </c>
      <c r="BR1768" s="14">
        <v>0.31688568159057678</v>
      </c>
      <c r="BS1768" s="14">
        <v>0.29688425290640569</v>
      </c>
      <c r="BT1768" s="14">
        <v>0.29688425290640569</v>
      </c>
    </row>
    <row r="1769" spans="2:72" x14ac:dyDescent="0.25">
      <c r="B1769" s="3" t="s">
        <v>37</v>
      </c>
      <c r="C1769" s="10">
        <v>0.43054360511595957</v>
      </c>
      <c r="D1769" s="10">
        <v>0.43054360511595957</v>
      </c>
      <c r="E1769" s="10">
        <v>0.4375260452055178</v>
      </c>
      <c r="F1769" s="10">
        <v>0.4375260452055178</v>
      </c>
      <c r="G1769" s="10">
        <v>0.57606359865088463</v>
      </c>
      <c r="H1769" s="10">
        <v>0.57606359865088463</v>
      </c>
      <c r="I1769" s="10">
        <v>0.39797131967689819</v>
      </c>
      <c r="J1769" s="10">
        <v>0.39797131967689819</v>
      </c>
      <c r="K1769" s="10">
        <v>0.49337131704517556</v>
      </c>
      <c r="L1769" s="10">
        <v>0.49337131704517556</v>
      </c>
      <c r="M1769" s="10">
        <v>0.5836678590766271</v>
      </c>
      <c r="N1769" s="10">
        <v>0.5836678590766271</v>
      </c>
      <c r="O1769" s="10">
        <v>0.62308000724830026</v>
      </c>
      <c r="P1769" s="10">
        <v>0.62308000724830026</v>
      </c>
      <c r="Q1769" s="10">
        <v>0.58132998864497609</v>
      </c>
      <c r="R1769" s="10">
        <v>0.58132998864497609</v>
      </c>
      <c r="S1769" s="10">
        <v>0.44462748115467932</v>
      </c>
      <c r="T1769" s="10">
        <v>0.44462748115467932</v>
      </c>
      <c r="U1769" s="10">
        <v>1.0000000000000018</v>
      </c>
      <c r="V1769" s="10">
        <v>1.0000000000000018</v>
      </c>
      <c r="W1769" s="10">
        <v>0.42231508035066589</v>
      </c>
      <c r="X1769" s="10">
        <v>0.42231508035066589</v>
      </c>
      <c r="Y1769" s="10">
        <v>0.57150890736646343</v>
      </c>
      <c r="Z1769" s="10">
        <v>0.57150890736646343</v>
      </c>
      <c r="AA1769" s="10">
        <v>0.34216659563016838</v>
      </c>
      <c r="AB1769" s="10">
        <v>0.34216659563016838</v>
      </c>
      <c r="AC1769" s="10">
        <v>0.49342032715869655</v>
      </c>
      <c r="AD1769" s="10">
        <v>0.49342032715869655</v>
      </c>
      <c r="AE1769" s="10">
        <v>0.4075659662125129</v>
      </c>
      <c r="AF1769" s="10">
        <v>0.4075659662125129</v>
      </c>
      <c r="AG1769" s="10">
        <v>0.61864784586963661</v>
      </c>
      <c r="AH1769" s="10">
        <v>0.61864784586963661</v>
      </c>
      <c r="AI1769" s="10">
        <v>0.52996961845978474</v>
      </c>
      <c r="AJ1769" s="10">
        <v>0.52996961845978474</v>
      </c>
      <c r="AK1769" s="10">
        <v>0.50026445872958059</v>
      </c>
      <c r="AL1769" s="10">
        <v>0.50026445872958059</v>
      </c>
      <c r="AM1769" s="10">
        <v>0.38007558407539865</v>
      </c>
      <c r="AN1769" s="10">
        <v>0.38007558407539865</v>
      </c>
      <c r="AO1769" s="10">
        <v>0.42758790948895203</v>
      </c>
      <c r="AP1769" s="10">
        <v>0.42758790948895203</v>
      </c>
      <c r="AQ1769" s="10">
        <v>0.49128666867311732</v>
      </c>
      <c r="AR1769" s="10">
        <v>0.49128666867311732</v>
      </c>
      <c r="AS1769" s="10">
        <v>0.38865172158407901</v>
      </c>
      <c r="AT1769" s="10">
        <v>0.38865172158407901</v>
      </c>
      <c r="AU1769" s="10">
        <v>0.42297903473860066</v>
      </c>
      <c r="AV1769" s="10">
        <v>0.42297903473860066</v>
      </c>
      <c r="AW1769" s="10">
        <v>0.31958462413314259</v>
      </c>
      <c r="AX1769" s="10">
        <v>0.31958462413314259</v>
      </c>
      <c r="AY1769" s="10">
        <v>0.34449829176535507</v>
      </c>
      <c r="AZ1769" s="10">
        <v>0.34449829176535507</v>
      </c>
      <c r="BA1769" s="10">
        <v>0.44664725019383122</v>
      </c>
      <c r="BB1769" s="10">
        <v>0.44664725019383122</v>
      </c>
      <c r="BC1769" s="10">
        <v>0.40330161599693326</v>
      </c>
      <c r="BD1769" s="10">
        <v>0.40330161599693326</v>
      </c>
      <c r="BE1769" s="10">
        <v>0.50520766154357133</v>
      </c>
      <c r="BF1769" s="10">
        <v>0.50520766154357133</v>
      </c>
      <c r="BG1769" s="10">
        <v>0.22266205756909077</v>
      </c>
      <c r="BH1769" s="10">
        <v>0.22266205756909077</v>
      </c>
      <c r="BI1769" s="10">
        <v>0.60545357657271048</v>
      </c>
      <c r="BJ1769" s="10">
        <v>0.60545357657271048</v>
      </c>
      <c r="BK1769" s="10">
        <v>0.20165246874972156</v>
      </c>
      <c r="BL1769" s="10">
        <v>0.20165246874972156</v>
      </c>
      <c r="BM1769" s="10">
        <v>0.45719274686841754</v>
      </c>
      <c r="BN1769" s="10">
        <v>0.45719274686841754</v>
      </c>
      <c r="BO1769" s="10">
        <v>0.30641835728025318</v>
      </c>
      <c r="BP1769" s="10">
        <v>0.30641835728025318</v>
      </c>
      <c r="BQ1769" s="10">
        <v>0.4322519167702521</v>
      </c>
      <c r="BR1769" s="10">
        <v>0.4322519167702521</v>
      </c>
      <c r="BS1769" s="10">
        <v>0.57141085417261928</v>
      </c>
      <c r="BT1769" s="10">
        <v>0.57141085417261928</v>
      </c>
    </row>
    <row r="1770" spans="2:72" x14ac:dyDescent="0.25">
      <c r="B1770" s="3" t="s">
        <v>37</v>
      </c>
      <c r="C1770" s="14">
        <v>0.43054360511595957</v>
      </c>
      <c r="D1770" s="14">
        <v>0.43054360511595957</v>
      </c>
      <c r="E1770" s="14">
        <v>0.4375260452055178</v>
      </c>
      <c r="F1770" s="14">
        <v>0.4375260452055178</v>
      </c>
      <c r="G1770" s="14">
        <v>0.57606359865088463</v>
      </c>
      <c r="H1770" s="14">
        <v>0.57606359865088463</v>
      </c>
      <c r="I1770" s="14">
        <v>0.39797131967689819</v>
      </c>
      <c r="J1770" s="14">
        <v>0.39797131967689819</v>
      </c>
      <c r="K1770" s="14">
        <v>0.49337131704517556</v>
      </c>
      <c r="L1770" s="14">
        <v>0.49337131704517556</v>
      </c>
      <c r="M1770" s="14">
        <v>0.5836678590766271</v>
      </c>
      <c r="N1770" s="14">
        <v>0.5836678590766271</v>
      </c>
      <c r="O1770" s="14">
        <v>0.62308000724830026</v>
      </c>
      <c r="P1770" s="14">
        <v>0.62308000724830026</v>
      </c>
      <c r="Q1770" s="14">
        <v>0.58132998864497609</v>
      </c>
      <c r="R1770" s="14">
        <v>0.58132998864497609</v>
      </c>
      <c r="S1770" s="14">
        <v>0.44462748115467932</v>
      </c>
      <c r="T1770" s="14">
        <v>0.44462748115467932</v>
      </c>
      <c r="U1770" s="14">
        <v>1.0000000000000018</v>
      </c>
      <c r="V1770" s="14">
        <v>1.0000000000000018</v>
      </c>
      <c r="W1770" s="14">
        <v>0.42231508035066589</v>
      </c>
      <c r="X1770" s="14">
        <v>0.42231508035066589</v>
      </c>
      <c r="Y1770" s="14">
        <v>0.57150890736646343</v>
      </c>
      <c r="Z1770" s="14">
        <v>0.57150890736646343</v>
      </c>
      <c r="AA1770" s="14">
        <v>0.34216659563016838</v>
      </c>
      <c r="AB1770" s="14">
        <v>0.34216659563016838</v>
      </c>
      <c r="AC1770" s="14">
        <v>0.49342032715869655</v>
      </c>
      <c r="AD1770" s="14">
        <v>0.49342032715869655</v>
      </c>
      <c r="AE1770" s="14">
        <v>0.4075659662125129</v>
      </c>
      <c r="AF1770" s="14">
        <v>0.4075659662125129</v>
      </c>
      <c r="AG1770" s="14">
        <v>0.61864784586963661</v>
      </c>
      <c r="AH1770" s="14">
        <v>0.61864784586963661</v>
      </c>
      <c r="AI1770" s="14">
        <v>0.52996961845978474</v>
      </c>
      <c r="AJ1770" s="14">
        <v>0.52996961845978474</v>
      </c>
      <c r="AK1770" s="14">
        <v>0.50026445872958059</v>
      </c>
      <c r="AL1770" s="14">
        <v>0.50026445872958059</v>
      </c>
      <c r="AM1770" s="14">
        <v>0.38007558407539865</v>
      </c>
      <c r="AN1770" s="14">
        <v>0.38007558407539865</v>
      </c>
      <c r="AO1770" s="14">
        <v>0.42758790948895203</v>
      </c>
      <c r="AP1770" s="14">
        <v>0.42758790948895203</v>
      </c>
      <c r="AQ1770" s="14">
        <v>0.49128666867311732</v>
      </c>
      <c r="AR1770" s="14">
        <v>0.49128666867311732</v>
      </c>
      <c r="AS1770" s="14">
        <v>0.38865172158407901</v>
      </c>
      <c r="AT1770" s="14">
        <v>0.38865172158407901</v>
      </c>
      <c r="AU1770" s="14">
        <v>0.42297903473860066</v>
      </c>
      <c r="AV1770" s="14">
        <v>0.42297903473860066</v>
      </c>
      <c r="AW1770" s="14">
        <v>0.31958462413314259</v>
      </c>
      <c r="AX1770" s="14">
        <v>0.31958462413314259</v>
      </c>
      <c r="AY1770" s="14">
        <v>0.34449829176535507</v>
      </c>
      <c r="AZ1770" s="14">
        <v>0.34449829176535507</v>
      </c>
      <c r="BA1770" s="14">
        <v>0.44664725019383122</v>
      </c>
      <c r="BB1770" s="14">
        <v>0.44664725019383122</v>
      </c>
      <c r="BC1770" s="14">
        <v>0.40330161599693326</v>
      </c>
      <c r="BD1770" s="14">
        <v>0.40330161599693326</v>
      </c>
      <c r="BE1770" s="14">
        <v>0.50520766154357133</v>
      </c>
      <c r="BF1770" s="14">
        <v>0.50520766154357133</v>
      </c>
      <c r="BG1770" s="14">
        <v>0.22266205756909077</v>
      </c>
      <c r="BH1770" s="14">
        <v>0.22266205756909077</v>
      </c>
      <c r="BI1770" s="14">
        <v>0.60545357657271048</v>
      </c>
      <c r="BJ1770" s="14">
        <v>0.60545357657271048</v>
      </c>
      <c r="BK1770" s="14">
        <v>0.20165246874972156</v>
      </c>
      <c r="BL1770" s="14">
        <v>0.20165246874972156</v>
      </c>
      <c r="BM1770" s="14">
        <v>0.45719274686841754</v>
      </c>
      <c r="BN1770" s="14">
        <v>0.45719274686841754</v>
      </c>
      <c r="BO1770" s="14">
        <v>0.30641835728025318</v>
      </c>
      <c r="BP1770" s="14">
        <v>0.30641835728025318</v>
      </c>
      <c r="BQ1770" s="14">
        <v>0.4322519167702521</v>
      </c>
      <c r="BR1770" s="14">
        <v>0.4322519167702521</v>
      </c>
      <c r="BS1770" s="14">
        <v>0.57141085417261928</v>
      </c>
      <c r="BT1770" s="14">
        <v>0.57141085417261928</v>
      </c>
    </row>
    <row r="1771" spans="2:72" x14ac:dyDescent="0.25">
      <c r="B1771" s="3" t="s">
        <v>38</v>
      </c>
      <c r="C1771" s="10">
        <v>0.33462720702654053</v>
      </c>
      <c r="D1771" s="10">
        <v>0.33462720702654053</v>
      </c>
      <c r="E1771" s="10">
        <v>0.24605454073099153</v>
      </c>
      <c r="F1771" s="10">
        <v>0.24605454073099153</v>
      </c>
      <c r="G1771" s="10">
        <v>0.32624953062997991</v>
      </c>
      <c r="H1771" s="10">
        <v>0.32624953062997991</v>
      </c>
      <c r="I1771" s="10">
        <v>0.25569228963832585</v>
      </c>
      <c r="J1771" s="10">
        <v>0.25569228963832585</v>
      </c>
      <c r="K1771" s="10">
        <v>0.29623900387638002</v>
      </c>
      <c r="L1771" s="10">
        <v>0.29623900387638002</v>
      </c>
      <c r="M1771" s="10">
        <v>0.37518191715296745</v>
      </c>
      <c r="N1771" s="10">
        <v>0.37518191715296745</v>
      </c>
      <c r="O1771" s="10">
        <v>0.35173398401561279</v>
      </c>
      <c r="P1771" s="10">
        <v>0.35173398401561279</v>
      </c>
      <c r="Q1771" s="10">
        <v>0.3633533363925659</v>
      </c>
      <c r="R1771" s="10">
        <v>0.3633533363925659</v>
      </c>
      <c r="S1771" s="10">
        <v>0.18066962525272712</v>
      </c>
      <c r="T1771" s="10">
        <v>0.18066962525272712</v>
      </c>
      <c r="U1771" s="10">
        <v>0.42231508035066589</v>
      </c>
      <c r="V1771" s="10">
        <v>0.42231508035066589</v>
      </c>
      <c r="W1771" s="10">
        <v>1.0000000000000027</v>
      </c>
      <c r="X1771" s="10">
        <v>1.0000000000000027</v>
      </c>
      <c r="Y1771" s="10">
        <v>0.41249967877668114</v>
      </c>
      <c r="Z1771" s="10">
        <v>0.41249967877668114</v>
      </c>
      <c r="AA1771" s="10">
        <v>0.2657561720071337</v>
      </c>
      <c r="AB1771" s="10">
        <v>0.2657561720071337</v>
      </c>
      <c r="AC1771" s="10">
        <v>0.27771071832681132</v>
      </c>
      <c r="AD1771" s="10">
        <v>0.27771071832681132</v>
      </c>
      <c r="AE1771" s="10">
        <v>0.49175950812645958</v>
      </c>
      <c r="AF1771" s="10">
        <v>0.49175950812645958</v>
      </c>
      <c r="AG1771" s="10">
        <v>0.41732729511157707</v>
      </c>
      <c r="AH1771" s="10">
        <v>0.41732729511157707</v>
      </c>
      <c r="AI1771" s="10">
        <v>0.44191079121098831</v>
      </c>
      <c r="AJ1771" s="10">
        <v>0.44191079121098831</v>
      </c>
      <c r="AK1771" s="10">
        <v>0.35691969780611776</v>
      </c>
      <c r="AL1771" s="10">
        <v>0.35691969780611776</v>
      </c>
      <c r="AM1771" s="10">
        <v>0.24666068986719139</v>
      </c>
      <c r="AN1771" s="10">
        <v>0.24666068986719139</v>
      </c>
      <c r="AO1771" s="10">
        <v>0.49095538072276584</v>
      </c>
      <c r="AP1771" s="10">
        <v>0.49095538072276584</v>
      </c>
      <c r="AQ1771" s="10">
        <v>0.39176426467779873</v>
      </c>
      <c r="AR1771" s="10">
        <v>0.39176426467779873</v>
      </c>
      <c r="AS1771" s="10">
        <v>0.482925590710999</v>
      </c>
      <c r="AT1771" s="10">
        <v>0.482925590710999</v>
      </c>
      <c r="AU1771" s="10">
        <v>0.34380384073104381</v>
      </c>
      <c r="AV1771" s="10">
        <v>0.34380384073104381</v>
      </c>
      <c r="AW1771" s="10">
        <v>0.21706943278666774</v>
      </c>
      <c r="AX1771" s="10">
        <v>0.21706943278666774</v>
      </c>
      <c r="AY1771" s="10">
        <v>0.1071120922103385</v>
      </c>
      <c r="AZ1771" s="10">
        <v>0.1071120922103385</v>
      </c>
      <c r="BA1771" s="10">
        <v>0.14125067107261421</v>
      </c>
      <c r="BB1771" s="10">
        <v>0.14125067107261421</v>
      </c>
      <c r="BC1771" s="10">
        <v>0.15294509803048331</v>
      </c>
      <c r="BD1771" s="10">
        <v>0.15294509803048331</v>
      </c>
      <c r="BE1771" s="10">
        <v>0.26904636442004315</v>
      </c>
      <c r="BF1771" s="10">
        <v>0.26904636442004315</v>
      </c>
      <c r="BG1771" s="10">
        <v>0.15437277271407759</v>
      </c>
      <c r="BH1771" s="10">
        <v>0.15437277271407759</v>
      </c>
      <c r="BI1771" s="10">
        <v>0.48428860910521465</v>
      </c>
      <c r="BJ1771" s="10">
        <v>0.48428860910521465</v>
      </c>
      <c r="BK1771" s="10">
        <v>0.16610191507113975</v>
      </c>
      <c r="BL1771" s="10">
        <v>0.16610191507113975</v>
      </c>
      <c r="BM1771" s="10">
        <v>0.46001751668457741</v>
      </c>
      <c r="BN1771" s="10">
        <v>0.46001751668457741</v>
      </c>
      <c r="BO1771" s="10">
        <v>0.34225626683763144</v>
      </c>
      <c r="BP1771" s="10">
        <v>0.34225626683763144</v>
      </c>
      <c r="BQ1771" s="10">
        <v>0.38234377882814552</v>
      </c>
      <c r="BR1771" s="10">
        <v>0.38234377882814552</v>
      </c>
      <c r="BS1771" s="10">
        <v>0.3398967438328927</v>
      </c>
      <c r="BT1771" s="10">
        <v>0.3398967438328927</v>
      </c>
    </row>
    <row r="1772" spans="2:72" x14ac:dyDescent="0.25">
      <c r="B1772" s="3" t="s">
        <v>38</v>
      </c>
      <c r="C1772" s="14">
        <v>0.33462720702654053</v>
      </c>
      <c r="D1772" s="14">
        <v>0.33462720702654053</v>
      </c>
      <c r="E1772" s="14">
        <v>0.24605454073099153</v>
      </c>
      <c r="F1772" s="14">
        <v>0.24605454073099153</v>
      </c>
      <c r="G1772" s="14">
        <v>0.32624953062997991</v>
      </c>
      <c r="H1772" s="14">
        <v>0.32624953062997991</v>
      </c>
      <c r="I1772" s="14">
        <v>0.25569228963832585</v>
      </c>
      <c r="J1772" s="14">
        <v>0.25569228963832585</v>
      </c>
      <c r="K1772" s="14">
        <v>0.29623900387638002</v>
      </c>
      <c r="L1772" s="14">
        <v>0.29623900387638002</v>
      </c>
      <c r="M1772" s="14">
        <v>0.37518191715296745</v>
      </c>
      <c r="N1772" s="14">
        <v>0.37518191715296745</v>
      </c>
      <c r="O1772" s="14">
        <v>0.35173398401561279</v>
      </c>
      <c r="P1772" s="14">
        <v>0.35173398401561279</v>
      </c>
      <c r="Q1772" s="14">
        <v>0.3633533363925659</v>
      </c>
      <c r="R1772" s="14">
        <v>0.3633533363925659</v>
      </c>
      <c r="S1772" s="14">
        <v>0.18066962525272712</v>
      </c>
      <c r="T1772" s="14">
        <v>0.18066962525272712</v>
      </c>
      <c r="U1772" s="14">
        <v>0.42231508035066589</v>
      </c>
      <c r="V1772" s="14">
        <v>0.42231508035066589</v>
      </c>
      <c r="W1772" s="14">
        <v>1.0000000000000027</v>
      </c>
      <c r="X1772" s="14">
        <v>1.0000000000000027</v>
      </c>
      <c r="Y1772" s="14">
        <v>0.41249967877668114</v>
      </c>
      <c r="Z1772" s="14">
        <v>0.41249967877668114</v>
      </c>
      <c r="AA1772" s="14">
        <v>0.2657561720071337</v>
      </c>
      <c r="AB1772" s="14">
        <v>0.2657561720071337</v>
      </c>
      <c r="AC1772" s="14">
        <v>0.27771071832681132</v>
      </c>
      <c r="AD1772" s="14">
        <v>0.27771071832681132</v>
      </c>
      <c r="AE1772" s="14">
        <v>0.49175950812645958</v>
      </c>
      <c r="AF1772" s="14">
        <v>0.49175950812645958</v>
      </c>
      <c r="AG1772" s="14">
        <v>0.41732729511157707</v>
      </c>
      <c r="AH1772" s="14">
        <v>0.41732729511157707</v>
      </c>
      <c r="AI1772" s="14">
        <v>0.44191079121098831</v>
      </c>
      <c r="AJ1772" s="14">
        <v>0.44191079121098831</v>
      </c>
      <c r="AK1772" s="14">
        <v>0.35691969780611776</v>
      </c>
      <c r="AL1772" s="14">
        <v>0.35691969780611776</v>
      </c>
      <c r="AM1772" s="14">
        <v>0.24666068986719139</v>
      </c>
      <c r="AN1772" s="14">
        <v>0.24666068986719139</v>
      </c>
      <c r="AO1772" s="14">
        <v>0.49095538072276584</v>
      </c>
      <c r="AP1772" s="14">
        <v>0.49095538072276584</v>
      </c>
      <c r="AQ1772" s="14">
        <v>0.39176426467779873</v>
      </c>
      <c r="AR1772" s="14">
        <v>0.39176426467779873</v>
      </c>
      <c r="AS1772" s="14">
        <v>0.482925590710999</v>
      </c>
      <c r="AT1772" s="14">
        <v>0.482925590710999</v>
      </c>
      <c r="AU1772" s="14">
        <v>0.34380384073104381</v>
      </c>
      <c r="AV1772" s="14">
        <v>0.34380384073104381</v>
      </c>
      <c r="AW1772" s="14">
        <v>0.21706943278666774</v>
      </c>
      <c r="AX1772" s="14">
        <v>0.21706943278666774</v>
      </c>
      <c r="AY1772" s="14">
        <v>0.1071120922103385</v>
      </c>
      <c r="AZ1772" s="14">
        <v>0.1071120922103385</v>
      </c>
      <c r="BA1772" s="14">
        <v>0.14125067107261421</v>
      </c>
      <c r="BB1772" s="14">
        <v>0.14125067107261421</v>
      </c>
      <c r="BC1772" s="14">
        <v>0.15294509803048331</v>
      </c>
      <c r="BD1772" s="14">
        <v>0.15294509803048331</v>
      </c>
      <c r="BE1772" s="14">
        <v>0.26904636442004315</v>
      </c>
      <c r="BF1772" s="14">
        <v>0.26904636442004315</v>
      </c>
      <c r="BG1772" s="14">
        <v>0.15437277271407759</v>
      </c>
      <c r="BH1772" s="14">
        <v>0.15437277271407759</v>
      </c>
      <c r="BI1772" s="14">
        <v>0.48428860910521465</v>
      </c>
      <c r="BJ1772" s="14">
        <v>0.48428860910521465</v>
      </c>
      <c r="BK1772" s="14">
        <v>0.16610191507113975</v>
      </c>
      <c r="BL1772" s="14">
        <v>0.16610191507113975</v>
      </c>
      <c r="BM1772" s="14">
        <v>0.46001751668457741</v>
      </c>
      <c r="BN1772" s="14">
        <v>0.46001751668457741</v>
      </c>
      <c r="BO1772" s="14">
        <v>0.34225626683763144</v>
      </c>
      <c r="BP1772" s="14">
        <v>0.34225626683763144</v>
      </c>
      <c r="BQ1772" s="14">
        <v>0.38234377882814552</v>
      </c>
      <c r="BR1772" s="14">
        <v>0.38234377882814552</v>
      </c>
      <c r="BS1772" s="14">
        <v>0.3398967438328927</v>
      </c>
      <c r="BT1772" s="14">
        <v>0.3398967438328927</v>
      </c>
    </row>
    <row r="1773" spans="2:72" x14ac:dyDescent="0.25">
      <c r="B1773" s="3" t="s">
        <v>39</v>
      </c>
      <c r="C1773" s="10">
        <v>0.51819072406536459</v>
      </c>
      <c r="D1773" s="10">
        <v>0.51819072406536459</v>
      </c>
      <c r="E1773" s="10">
        <v>0.56283714145016894</v>
      </c>
      <c r="F1773" s="10">
        <v>0.56283714145016894</v>
      </c>
      <c r="G1773" s="10">
        <v>0.66474428516117123</v>
      </c>
      <c r="H1773" s="10">
        <v>0.66474428516117123</v>
      </c>
      <c r="I1773" s="10">
        <v>0.57067952220539331</v>
      </c>
      <c r="J1773" s="10">
        <v>0.57067952220539331</v>
      </c>
      <c r="K1773" s="10">
        <v>0.57919401695464467</v>
      </c>
      <c r="L1773" s="10">
        <v>0.57919401695464467</v>
      </c>
      <c r="M1773" s="10">
        <v>0.53913888430709045</v>
      </c>
      <c r="N1773" s="10">
        <v>0.53913888430709045</v>
      </c>
      <c r="O1773" s="10">
        <v>0.59977642651725016</v>
      </c>
      <c r="P1773" s="10">
        <v>0.59977642651725016</v>
      </c>
      <c r="Q1773" s="10">
        <v>0.58641069581199001</v>
      </c>
      <c r="R1773" s="10">
        <v>0.58641069581199001</v>
      </c>
      <c r="S1773" s="10">
        <v>0.38532996838381484</v>
      </c>
      <c r="T1773" s="10">
        <v>0.38532996838381484</v>
      </c>
      <c r="U1773" s="10">
        <v>0.57150890736646343</v>
      </c>
      <c r="V1773" s="10">
        <v>0.57150890736646343</v>
      </c>
      <c r="W1773" s="10">
        <v>0.41249967877668114</v>
      </c>
      <c r="X1773" s="10">
        <v>0.41249967877668114</v>
      </c>
      <c r="Y1773" s="10">
        <v>0.99999999999999911</v>
      </c>
      <c r="Z1773" s="10">
        <v>0.99999999999999911</v>
      </c>
      <c r="AA1773" s="10">
        <v>0.47090413362186195</v>
      </c>
      <c r="AB1773" s="10">
        <v>0.47090413362186195</v>
      </c>
      <c r="AC1773" s="10">
        <v>0.64063057005119262</v>
      </c>
      <c r="AD1773" s="10">
        <v>0.64063057005119262</v>
      </c>
      <c r="AE1773" s="10">
        <v>0.61540937309130261</v>
      </c>
      <c r="AF1773" s="10">
        <v>0.61540937309130261</v>
      </c>
      <c r="AG1773" s="10">
        <v>0.68441890864617194</v>
      </c>
      <c r="AH1773" s="10">
        <v>0.68441890864617194</v>
      </c>
      <c r="AI1773" s="10">
        <v>0.74646110895482343</v>
      </c>
      <c r="AJ1773" s="10">
        <v>0.74646110895482343</v>
      </c>
      <c r="AK1773" s="10">
        <v>0.64927875075502617</v>
      </c>
      <c r="AL1773" s="10">
        <v>0.64927875075502617</v>
      </c>
      <c r="AM1773" s="10">
        <v>0.18205171636321021</v>
      </c>
      <c r="AN1773" s="10">
        <v>0.18205171636321021</v>
      </c>
      <c r="AO1773" s="10">
        <v>0.35715709348223945</v>
      </c>
      <c r="AP1773" s="10">
        <v>0.35715709348223945</v>
      </c>
      <c r="AQ1773" s="10">
        <v>0.42384387367148835</v>
      </c>
      <c r="AR1773" s="10">
        <v>0.42384387367148835</v>
      </c>
      <c r="AS1773" s="10">
        <v>0.3850434333073266</v>
      </c>
      <c r="AT1773" s="10">
        <v>0.3850434333073266</v>
      </c>
      <c r="AU1773" s="10">
        <v>0.4156653927715287</v>
      </c>
      <c r="AV1773" s="10">
        <v>0.4156653927715287</v>
      </c>
      <c r="AW1773" s="10">
        <v>0.5266792380097014</v>
      </c>
      <c r="AX1773" s="10">
        <v>0.5266792380097014</v>
      </c>
      <c r="AY1773" s="10">
        <v>0.43237338786921276</v>
      </c>
      <c r="AZ1773" s="10">
        <v>0.43237338786921276</v>
      </c>
      <c r="BA1773" s="10">
        <v>0.472865579962154</v>
      </c>
      <c r="BB1773" s="10">
        <v>0.472865579962154</v>
      </c>
      <c r="BC1773" s="10">
        <v>0.44727949156293245</v>
      </c>
      <c r="BD1773" s="10">
        <v>0.44727949156293245</v>
      </c>
      <c r="BE1773" s="10">
        <v>0.49578957465011037</v>
      </c>
      <c r="BF1773" s="10">
        <v>0.49578957465011037</v>
      </c>
      <c r="BG1773" s="10">
        <v>0.35721354468715222</v>
      </c>
      <c r="BH1773" s="10">
        <v>0.35721354468715222</v>
      </c>
      <c r="BI1773" s="10">
        <v>0.59847738334336498</v>
      </c>
      <c r="BJ1773" s="10">
        <v>0.59847738334336498</v>
      </c>
      <c r="BK1773" s="10">
        <v>0.29810701267162354</v>
      </c>
      <c r="BL1773" s="10">
        <v>0.29810701267162354</v>
      </c>
      <c r="BM1773" s="10">
        <v>0.40515270351722033</v>
      </c>
      <c r="BN1773" s="10">
        <v>0.40515270351722033</v>
      </c>
      <c r="BO1773" s="10">
        <v>0.31111741651452329</v>
      </c>
      <c r="BP1773" s="10">
        <v>0.31111741651452329</v>
      </c>
      <c r="BQ1773" s="10">
        <v>0.48869769501989507</v>
      </c>
      <c r="BR1773" s="10">
        <v>0.48869769501989507</v>
      </c>
      <c r="BS1773" s="10">
        <v>0.36741563002349747</v>
      </c>
      <c r="BT1773" s="10">
        <v>0.36741563002349747</v>
      </c>
    </row>
    <row r="1774" spans="2:72" x14ac:dyDescent="0.25">
      <c r="B1774" s="3" t="s">
        <v>39</v>
      </c>
      <c r="C1774" s="14">
        <v>0.51819072406536459</v>
      </c>
      <c r="D1774" s="14">
        <v>0.51819072406536459</v>
      </c>
      <c r="E1774" s="14">
        <v>0.56283714145016894</v>
      </c>
      <c r="F1774" s="14">
        <v>0.56283714145016894</v>
      </c>
      <c r="G1774" s="14">
        <v>0.66474428516117123</v>
      </c>
      <c r="H1774" s="14">
        <v>0.66474428516117123</v>
      </c>
      <c r="I1774" s="14">
        <v>0.57067952220539331</v>
      </c>
      <c r="J1774" s="14">
        <v>0.57067952220539331</v>
      </c>
      <c r="K1774" s="14">
        <v>0.57919401695464467</v>
      </c>
      <c r="L1774" s="14">
        <v>0.57919401695464467</v>
      </c>
      <c r="M1774" s="14">
        <v>0.53913888430709045</v>
      </c>
      <c r="N1774" s="14">
        <v>0.53913888430709045</v>
      </c>
      <c r="O1774" s="14">
        <v>0.59977642651725016</v>
      </c>
      <c r="P1774" s="14">
        <v>0.59977642651725016</v>
      </c>
      <c r="Q1774" s="14">
        <v>0.58641069581199001</v>
      </c>
      <c r="R1774" s="14">
        <v>0.58641069581199001</v>
      </c>
      <c r="S1774" s="14">
        <v>0.38532996838381484</v>
      </c>
      <c r="T1774" s="14">
        <v>0.38532996838381484</v>
      </c>
      <c r="U1774" s="14">
        <v>0.57150890736646343</v>
      </c>
      <c r="V1774" s="14">
        <v>0.57150890736646343</v>
      </c>
      <c r="W1774" s="14">
        <v>0.41249967877668114</v>
      </c>
      <c r="X1774" s="14">
        <v>0.41249967877668114</v>
      </c>
      <c r="Y1774" s="14">
        <v>0.99999999999999911</v>
      </c>
      <c r="Z1774" s="14">
        <v>0.99999999999999911</v>
      </c>
      <c r="AA1774" s="14">
        <v>0.47090413362186195</v>
      </c>
      <c r="AB1774" s="14">
        <v>0.47090413362186195</v>
      </c>
      <c r="AC1774" s="14">
        <v>0.64063057005119262</v>
      </c>
      <c r="AD1774" s="14">
        <v>0.64063057005119262</v>
      </c>
      <c r="AE1774" s="14">
        <v>0.61540937309130261</v>
      </c>
      <c r="AF1774" s="14">
        <v>0.61540937309130261</v>
      </c>
      <c r="AG1774" s="14">
        <v>0.68441890864617194</v>
      </c>
      <c r="AH1774" s="14">
        <v>0.68441890864617194</v>
      </c>
      <c r="AI1774" s="14">
        <v>0.74646110895482343</v>
      </c>
      <c r="AJ1774" s="14">
        <v>0.74646110895482343</v>
      </c>
      <c r="AK1774" s="14">
        <v>0.64927875075502617</v>
      </c>
      <c r="AL1774" s="14">
        <v>0.64927875075502617</v>
      </c>
      <c r="AM1774" s="14">
        <v>0.18205171636321021</v>
      </c>
      <c r="AN1774" s="14">
        <v>0.18205171636321021</v>
      </c>
      <c r="AO1774" s="14">
        <v>0.35715709348223945</v>
      </c>
      <c r="AP1774" s="14">
        <v>0.35715709348223945</v>
      </c>
      <c r="AQ1774" s="14">
        <v>0.42384387367148835</v>
      </c>
      <c r="AR1774" s="14">
        <v>0.42384387367148835</v>
      </c>
      <c r="AS1774" s="14">
        <v>0.3850434333073266</v>
      </c>
      <c r="AT1774" s="14">
        <v>0.3850434333073266</v>
      </c>
      <c r="AU1774" s="14">
        <v>0.4156653927715287</v>
      </c>
      <c r="AV1774" s="14">
        <v>0.4156653927715287</v>
      </c>
      <c r="AW1774" s="14">
        <v>0.5266792380097014</v>
      </c>
      <c r="AX1774" s="14">
        <v>0.5266792380097014</v>
      </c>
      <c r="AY1774" s="14">
        <v>0.43237338786921276</v>
      </c>
      <c r="AZ1774" s="14">
        <v>0.43237338786921276</v>
      </c>
      <c r="BA1774" s="14">
        <v>0.472865579962154</v>
      </c>
      <c r="BB1774" s="14">
        <v>0.472865579962154</v>
      </c>
      <c r="BC1774" s="14">
        <v>0.44727949156293245</v>
      </c>
      <c r="BD1774" s="14">
        <v>0.44727949156293245</v>
      </c>
      <c r="BE1774" s="14">
        <v>0.49578957465011037</v>
      </c>
      <c r="BF1774" s="14">
        <v>0.49578957465011037</v>
      </c>
      <c r="BG1774" s="14">
        <v>0.35721354468715222</v>
      </c>
      <c r="BH1774" s="14">
        <v>0.35721354468715222</v>
      </c>
      <c r="BI1774" s="14">
        <v>0.59847738334336498</v>
      </c>
      <c r="BJ1774" s="14">
        <v>0.59847738334336498</v>
      </c>
      <c r="BK1774" s="14">
        <v>0.29810701267162354</v>
      </c>
      <c r="BL1774" s="14">
        <v>0.29810701267162354</v>
      </c>
      <c r="BM1774" s="14">
        <v>0.40515270351722033</v>
      </c>
      <c r="BN1774" s="14">
        <v>0.40515270351722033</v>
      </c>
      <c r="BO1774" s="14">
        <v>0.31111741651452329</v>
      </c>
      <c r="BP1774" s="14">
        <v>0.31111741651452329</v>
      </c>
      <c r="BQ1774" s="14">
        <v>0.48869769501989507</v>
      </c>
      <c r="BR1774" s="14">
        <v>0.48869769501989507</v>
      </c>
      <c r="BS1774" s="14">
        <v>0.36741563002349747</v>
      </c>
      <c r="BT1774" s="14">
        <v>0.36741563002349747</v>
      </c>
    </row>
    <row r="1775" spans="2:72" x14ac:dyDescent="0.25">
      <c r="B1775" s="3" t="s">
        <v>40</v>
      </c>
      <c r="C1775" s="10">
        <v>0.35617844958992739</v>
      </c>
      <c r="D1775" s="10">
        <v>0.35617844958992739</v>
      </c>
      <c r="E1775" s="10">
        <v>0.58677147389501005</v>
      </c>
      <c r="F1775" s="10">
        <v>0.58677147389501005</v>
      </c>
      <c r="G1775" s="10">
        <v>0.48713435970224223</v>
      </c>
      <c r="H1775" s="10">
        <v>0.48713435970224223</v>
      </c>
      <c r="I1775" s="10">
        <v>0.4709525348683718</v>
      </c>
      <c r="J1775" s="10">
        <v>0.4709525348683718</v>
      </c>
      <c r="K1775" s="10">
        <v>0.4524601644036188</v>
      </c>
      <c r="L1775" s="10">
        <v>0.4524601644036188</v>
      </c>
      <c r="M1775" s="10">
        <v>0.34298607187001007</v>
      </c>
      <c r="N1775" s="10">
        <v>0.34298607187001007</v>
      </c>
      <c r="O1775" s="10">
        <v>0.32808873433393027</v>
      </c>
      <c r="P1775" s="10">
        <v>0.32808873433393027</v>
      </c>
      <c r="Q1775" s="10">
        <v>0.42989880441485506</v>
      </c>
      <c r="R1775" s="10">
        <v>0.42989880441485506</v>
      </c>
      <c r="S1775" s="10">
        <v>0.44536440913454911</v>
      </c>
      <c r="T1775" s="10">
        <v>0.44536440913454911</v>
      </c>
      <c r="U1775" s="10">
        <v>0.34216659563016838</v>
      </c>
      <c r="V1775" s="10">
        <v>0.34216659563016838</v>
      </c>
      <c r="W1775" s="10">
        <v>0.2657561720071337</v>
      </c>
      <c r="X1775" s="10">
        <v>0.2657561720071337</v>
      </c>
      <c r="Y1775" s="10">
        <v>0.47090413362186195</v>
      </c>
      <c r="Z1775" s="10">
        <v>0.47090413362186195</v>
      </c>
      <c r="AA1775" s="10">
        <v>0.999999999999998</v>
      </c>
      <c r="AB1775" s="10">
        <v>0.999999999999998</v>
      </c>
      <c r="AC1775" s="10">
        <v>0.57529885115427737</v>
      </c>
      <c r="AD1775" s="10">
        <v>0.57529885115427737</v>
      </c>
      <c r="AE1775" s="10">
        <v>0.45742580742895306</v>
      </c>
      <c r="AF1775" s="10">
        <v>0.45742580742895306</v>
      </c>
      <c r="AG1775" s="10">
        <v>0.41066048999478066</v>
      </c>
      <c r="AH1775" s="10">
        <v>0.41066048999478066</v>
      </c>
      <c r="AI1775" s="10">
        <v>0.55553780342686765</v>
      </c>
      <c r="AJ1775" s="10">
        <v>0.55553780342686765</v>
      </c>
      <c r="AK1775" s="10">
        <v>0.54221659784026399</v>
      </c>
      <c r="AL1775" s="10">
        <v>0.54221659784026399</v>
      </c>
      <c r="AM1775" s="10">
        <v>0.3840671973988079</v>
      </c>
      <c r="AN1775" s="10">
        <v>0.3840671973988079</v>
      </c>
      <c r="AO1775" s="10">
        <v>0.36442150720056649</v>
      </c>
      <c r="AP1775" s="10">
        <v>0.36442150720056649</v>
      </c>
      <c r="AQ1775" s="10">
        <v>0.36457549331653671</v>
      </c>
      <c r="AR1775" s="10">
        <v>0.36457549331653671</v>
      </c>
      <c r="AS1775" s="10">
        <v>0.39585571946758769</v>
      </c>
      <c r="AT1775" s="10">
        <v>0.39585571946758769</v>
      </c>
      <c r="AU1775" s="10">
        <v>0.33473705305159573</v>
      </c>
      <c r="AV1775" s="10">
        <v>0.33473705305159573</v>
      </c>
      <c r="AW1775" s="10">
        <v>0.3982171920348419</v>
      </c>
      <c r="AX1775" s="10">
        <v>0.3982171920348419</v>
      </c>
      <c r="AY1775" s="10">
        <v>0.48740294156626585</v>
      </c>
      <c r="AZ1775" s="10">
        <v>0.48740294156626585</v>
      </c>
      <c r="BA1775" s="10">
        <v>0.45702790725056747</v>
      </c>
      <c r="BB1775" s="10">
        <v>0.45702790725056747</v>
      </c>
      <c r="BC1775" s="10">
        <v>0.44808665190676261</v>
      </c>
      <c r="BD1775" s="10">
        <v>0.44808665190676261</v>
      </c>
      <c r="BE1775" s="10">
        <v>0.2528375754284492</v>
      </c>
      <c r="BF1775" s="10">
        <v>0.2528375754284492</v>
      </c>
      <c r="BG1775" s="10">
        <v>0.11720731816325641</v>
      </c>
      <c r="BH1775" s="10">
        <v>0.11720731816325641</v>
      </c>
      <c r="BI1775" s="10">
        <v>0.38345782761837438</v>
      </c>
      <c r="BJ1775" s="10">
        <v>0.38345782761837438</v>
      </c>
      <c r="BK1775" s="10">
        <v>0.27262732168374748</v>
      </c>
      <c r="BL1775" s="10">
        <v>0.27262732168374748</v>
      </c>
      <c r="BM1775" s="10">
        <v>0.28494484425560918</v>
      </c>
      <c r="BN1775" s="10">
        <v>0.28494484425560918</v>
      </c>
      <c r="BO1775" s="10">
        <v>0.36896749072879131</v>
      </c>
      <c r="BP1775" s="10">
        <v>0.36896749072879131</v>
      </c>
      <c r="BQ1775" s="10">
        <v>0.29485228789458418</v>
      </c>
      <c r="BR1775" s="10">
        <v>0.29485228789458418</v>
      </c>
      <c r="BS1775" s="10">
        <v>0.26132791247209919</v>
      </c>
      <c r="BT1775" s="10">
        <v>0.26132791247209919</v>
      </c>
    </row>
    <row r="1776" spans="2:72" x14ac:dyDescent="0.25">
      <c r="B1776" s="3" t="s">
        <v>40</v>
      </c>
      <c r="C1776" s="14">
        <v>0.35617844958992739</v>
      </c>
      <c r="D1776" s="14">
        <v>0.35617844958992739</v>
      </c>
      <c r="E1776" s="14">
        <v>0.58677147389501005</v>
      </c>
      <c r="F1776" s="14">
        <v>0.58677147389501005</v>
      </c>
      <c r="G1776" s="14">
        <v>0.48713435970224223</v>
      </c>
      <c r="H1776" s="14">
        <v>0.48713435970224223</v>
      </c>
      <c r="I1776" s="14">
        <v>0.4709525348683718</v>
      </c>
      <c r="J1776" s="14">
        <v>0.4709525348683718</v>
      </c>
      <c r="K1776" s="14">
        <v>0.4524601644036188</v>
      </c>
      <c r="L1776" s="14">
        <v>0.4524601644036188</v>
      </c>
      <c r="M1776" s="14">
        <v>0.34298607187001007</v>
      </c>
      <c r="N1776" s="14">
        <v>0.34298607187001007</v>
      </c>
      <c r="O1776" s="14">
        <v>0.32808873433393027</v>
      </c>
      <c r="P1776" s="14">
        <v>0.32808873433393027</v>
      </c>
      <c r="Q1776" s="14">
        <v>0.42989880441485506</v>
      </c>
      <c r="R1776" s="14">
        <v>0.42989880441485506</v>
      </c>
      <c r="S1776" s="14">
        <v>0.44536440913454911</v>
      </c>
      <c r="T1776" s="14">
        <v>0.44536440913454911</v>
      </c>
      <c r="U1776" s="14">
        <v>0.34216659563016838</v>
      </c>
      <c r="V1776" s="14">
        <v>0.34216659563016838</v>
      </c>
      <c r="W1776" s="14">
        <v>0.2657561720071337</v>
      </c>
      <c r="X1776" s="14">
        <v>0.2657561720071337</v>
      </c>
      <c r="Y1776" s="14">
        <v>0.47090413362186195</v>
      </c>
      <c r="Z1776" s="14">
        <v>0.47090413362186195</v>
      </c>
      <c r="AA1776" s="14">
        <v>0.999999999999998</v>
      </c>
      <c r="AB1776" s="14">
        <v>0.999999999999998</v>
      </c>
      <c r="AC1776" s="14">
        <v>0.57529885115427737</v>
      </c>
      <c r="AD1776" s="14">
        <v>0.57529885115427737</v>
      </c>
      <c r="AE1776" s="14">
        <v>0.45742580742895306</v>
      </c>
      <c r="AF1776" s="14">
        <v>0.45742580742895306</v>
      </c>
      <c r="AG1776" s="14">
        <v>0.41066048999478066</v>
      </c>
      <c r="AH1776" s="14">
        <v>0.41066048999478066</v>
      </c>
      <c r="AI1776" s="14">
        <v>0.55553780342686765</v>
      </c>
      <c r="AJ1776" s="14">
        <v>0.55553780342686765</v>
      </c>
      <c r="AK1776" s="14">
        <v>0.54221659784026399</v>
      </c>
      <c r="AL1776" s="14">
        <v>0.54221659784026399</v>
      </c>
      <c r="AM1776" s="14">
        <v>0.3840671973988079</v>
      </c>
      <c r="AN1776" s="14">
        <v>0.3840671973988079</v>
      </c>
      <c r="AO1776" s="14">
        <v>0.36442150720056649</v>
      </c>
      <c r="AP1776" s="14">
        <v>0.36442150720056649</v>
      </c>
      <c r="AQ1776" s="14">
        <v>0.36457549331653671</v>
      </c>
      <c r="AR1776" s="14">
        <v>0.36457549331653671</v>
      </c>
      <c r="AS1776" s="14">
        <v>0.39585571946758769</v>
      </c>
      <c r="AT1776" s="14">
        <v>0.39585571946758769</v>
      </c>
      <c r="AU1776" s="14">
        <v>0.33473705305159573</v>
      </c>
      <c r="AV1776" s="14">
        <v>0.33473705305159573</v>
      </c>
      <c r="AW1776" s="14">
        <v>0.3982171920348419</v>
      </c>
      <c r="AX1776" s="14">
        <v>0.3982171920348419</v>
      </c>
      <c r="AY1776" s="14">
        <v>0.48740294156626585</v>
      </c>
      <c r="AZ1776" s="14">
        <v>0.48740294156626585</v>
      </c>
      <c r="BA1776" s="14">
        <v>0.45702790725056747</v>
      </c>
      <c r="BB1776" s="14">
        <v>0.45702790725056747</v>
      </c>
      <c r="BC1776" s="14">
        <v>0.44808665190676261</v>
      </c>
      <c r="BD1776" s="14">
        <v>0.44808665190676261</v>
      </c>
      <c r="BE1776" s="14">
        <v>0.2528375754284492</v>
      </c>
      <c r="BF1776" s="14">
        <v>0.2528375754284492</v>
      </c>
      <c r="BG1776" s="14">
        <v>0.11720731816325641</v>
      </c>
      <c r="BH1776" s="14">
        <v>0.11720731816325641</v>
      </c>
      <c r="BI1776" s="14">
        <v>0.38345782761837438</v>
      </c>
      <c r="BJ1776" s="14">
        <v>0.38345782761837438</v>
      </c>
      <c r="BK1776" s="14">
        <v>0.27262732168374748</v>
      </c>
      <c r="BL1776" s="14">
        <v>0.27262732168374748</v>
      </c>
      <c r="BM1776" s="14">
        <v>0.28494484425560918</v>
      </c>
      <c r="BN1776" s="14">
        <v>0.28494484425560918</v>
      </c>
      <c r="BO1776" s="14">
        <v>0.36896749072879131</v>
      </c>
      <c r="BP1776" s="14">
        <v>0.36896749072879131</v>
      </c>
      <c r="BQ1776" s="14">
        <v>0.29485228789458418</v>
      </c>
      <c r="BR1776" s="14">
        <v>0.29485228789458418</v>
      </c>
      <c r="BS1776" s="14">
        <v>0.26132791247209919</v>
      </c>
      <c r="BT1776" s="14">
        <v>0.26132791247209919</v>
      </c>
    </row>
    <row r="1777" spans="2:72" x14ac:dyDescent="0.25">
      <c r="B1777" s="3" t="s">
        <v>41</v>
      </c>
      <c r="C1777" s="10">
        <v>0.44466993007597833</v>
      </c>
      <c r="D1777" s="10">
        <v>0.44466993007597833</v>
      </c>
      <c r="E1777" s="10">
        <v>0.63912964112688098</v>
      </c>
      <c r="F1777" s="10">
        <v>0.63912964112688098</v>
      </c>
      <c r="G1777" s="10">
        <v>0.62489060838747201</v>
      </c>
      <c r="H1777" s="10">
        <v>0.62489060838747201</v>
      </c>
      <c r="I1777" s="10">
        <v>0.58706356184234976</v>
      </c>
      <c r="J1777" s="10">
        <v>0.58706356184234976</v>
      </c>
      <c r="K1777" s="10">
        <v>0.50886411246498797</v>
      </c>
      <c r="L1777" s="10">
        <v>0.50886411246498797</v>
      </c>
      <c r="M1777" s="10">
        <v>0.49145953364515471</v>
      </c>
      <c r="N1777" s="10">
        <v>0.49145953364515471</v>
      </c>
      <c r="O1777" s="10">
        <v>0.50278410357842174</v>
      </c>
      <c r="P1777" s="10">
        <v>0.50278410357842174</v>
      </c>
      <c r="Q1777" s="10">
        <v>0.53030778816843671</v>
      </c>
      <c r="R1777" s="10">
        <v>0.53030778816843671</v>
      </c>
      <c r="S1777" s="10">
        <v>0.4768868905679774</v>
      </c>
      <c r="T1777" s="10">
        <v>0.4768868905679774</v>
      </c>
      <c r="U1777" s="10">
        <v>0.49342032715869655</v>
      </c>
      <c r="V1777" s="10">
        <v>0.49342032715869655</v>
      </c>
      <c r="W1777" s="10">
        <v>0.27771071832681132</v>
      </c>
      <c r="X1777" s="10">
        <v>0.27771071832681132</v>
      </c>
      <c r="Y1777" s="10">
        <v>0.64063057005119262</v>
      </c>
      <c r="Z1777" s="10">
        <v>0.64063057005119262</v>
      </c>
      <c r="AA1777" s="10">
        <v>0.57529885115427737</v>
      </c>
      <c r="AB1777" s="10">
        <v>0.57529885115427737</v>
      </c>
      <c r="AC1777" s="10">
        <v>1.0000000000000002</v>
      </c>
      <c r="AD1777" s="10">
        <v>1.0000000000000002</v>
      </c>
      <c r="AE1777" s="10">
        <v>0.51885101070218065</v>
      </c>
      <c r="AF1777" s="10">
        <v>0.51885101070218065</v>
      </c>
      <c r="AG1777" s="10">
        <v>0.5704748062856817</v>
      </c>
      <c r="AH1777" s="10">
        <v>0.5704748062856817</v>
      </c>
      <c r="AI1777" s="10">
        <v>0.67232546546114436</v>
      </c>
      <c r="AJ1777" s="10">
        <v>0.67232546546114436</v>
      </c>
      <c r="AK1777" s="10">
        <v>0.70547534538257806</v>
      </c>
      <c r="AL1777" s="10">
        <v>0.70547534538257806</v>
      </c>
      <c r="AM1777" s="10">
        <v>0.29854615053328276</v>
      </c>
      <c r="AN1777" s="10">
        <v>0.29854615053328276</v>
      </c>
      <c r="AO1777" s="10">
        <v>0.30118921818906008</v>
      </c>
      <c r="AP1777" s="10">
        <v>0.30118921818906008</v>
      </c>
      <c r="AQ1777" s="10">
        <v>0.44950088109446718</v>
      </c>
      <c r="AR1777" s="10">
        <v>0.44950088109446718</v>
      </c>
      <c r="AS1777" s="10">
        <v>0.36268777694632587</v>
      </c>
      <c r="AT1777" s="10">
        <v>0.36268777694632587</v>
      </c>
      <c r="AU1777" s="10">
        <v>0.41441460678812048</v>
      </c>
      <c r="AV1777" s="10">
        <v>0.41441460678812048</v>
      </c>
      <c r="AW1777" s="10">
        <v>0.40577082266280201</v>
      </c>
      <c r="AX1777" s="10">
        <v>0.40577082266280201</v>
      </c>
      <c r="AY1777" s="10">
        <v>0.48311660474158119</v>
      </c>
      <c r="AZ1777" s="10">
        <v>0.48311660474158119</v>
      </c>
      <c r="BA1777" s="10">
        <v>0.5061334988496754</v>
      </c>
      <c r="BB1777" s="10">
        <v>0.5061334988496754</v>
      </c>
      <c r="BC1777" s="10">
        <v>0.48339818142925589</v>
      </c>
      <c r="BD1777" s="10">
        <v>0.48339818142925589</v>
      </c>
      <c r="BE1777" s="10">
        <v>0.38360014427132716</v>
      </c>
      <c r="BF1777" s="10">
        <v>0.38360014427132716</v>
      </c>
      <c r="BG1777" s="10">
        <v>0.1143712607480129</v>
      </c>
      <c r="BH1777" s="10">
        <v>0.1143712607480129</v>
      </c>
      <c r="BI1777" s="10">
        <v>0.44776032024123708</v>
      </c>
      <c r="BJ1777" s="10">
        <v>0.44776032024123708</v>
      </c>
      <c r="BK1777" s="10">
        <v>0.26001168144835735</v>
      </c>
      <c r="BL1777" s="10">
        <v>0.26001168144835735</v>
      </c>
      <c r="BM1777" s="10">
        <v>0.43056902421608456</v>
      </c>
      <c r="BN1777" s="10">
        <v>0.43056902421608456</v>
      </c>
      <c r="BO1777" s="10">
        <v>0.21525933269903977</v>
      </c>
      <c r="BP1777" s="10">
        <v>0.21525933269903977</v>
      </c>
      <c r="BQ1777" s="10">
        <v>0.52404476929947053</v>
      </c>
      <c r="BR1777" s="10">
        <v>0.52404476929947053</v>
      </c>
      <c r="BS1777" s="10">
        <v>0.37377296159597018</v>
      </c>
      <c r="BT1777" s="10">
        <v>0.37377296159597018</v>
      </c>
    </row>
    <row r="1778" spans="2:72" x14ac:dyDescent="0.25">
      <c r="B1778" s="3" t="s">
        <v>41</v>
      </c>
      <c r="C1778" s="14">
        <v>0.44466993007597833</v>
      </c>
      <c r="D1778" s="14">
        <v>0.44466993007597833</v>
      </c>
      <c r="E1778" s="14">
        <v>0.63912964112688098</v>
      </c>
      <c r="F1778" s="14">
        <v>0.63912964112688098</v>
      </c>
      <c r="G1778" s="14">
        <v>0.62489060838747201</v>
      </c>
      <c r="H1778" s="14">
        <v>0.62489060838747201</v>
      </c>
      <c r="I1778" s="14">
        <v>0.58706356184234976</v>
      </c>
      <c r="J1778" s="14">
        <v>0.58706356184234976</v>
      </c>
      <c r="K1778" s="14">
        <v>0.50886411246498797</v>
      </c>
      <c r="L1778" s="14">
        <v>0.50886411246498797</v>
      </c>
      <c r="M1778" s="14">
        <v>0.49145953364515471</v>
      </c>
      <c r="N1778" s="14">
        <v>0.49145953364515471</v>
      </c>
      <c r="O1778" s="14">
        <v>0.50278410357842174</v>
      </c>
      <c r="P1778" s="14">
        <v>0.50278410357842174</v>
      </c>
      <c r="Q1778" s="14">
        <v>0.53030778816843671</v>
      </c>
      <c r="R1778" s="14">
        <v>0.53030778816843671</v>
      </c>
      <c r="S1778" s="14">
        <v>0.4768868905679774</v>
      </c>
      <c r="T1778" s="14">
        <v>0.4768868905679774</v>
      </c>
      <c r="U1778" s="14">
        <v>0.49342032715869655</v>
      </c>
      <c r="V1778" s="14">
        <v>0.49342032715869655</v>
      </c>
      <c r="W1778" s="14">
        <v>0.27771071832681132</v>
      </c>
      <c r="X1778" s="14">
        <v>0.27771071832681132</v>
      </c>
      <c r="Y1778" s="14">
        <v>0.64063057005119262</v>
      </c>
      <c r="Z1778" s="14">
        <v>0.64063057005119262</v>
      </c>
      <c r="AA1778" s="14">
        <v>0.57529885115427737</v>
      </c>
      <c r="AB1778" s="14">
        <v>0.57529885115427737</v>
      </c>
      <c r="AC1778" s="14">
        <v>1.0000000000000002</v>
      </c>
      <c r="AD1778" s="14">
        <v>1.0000000000000002</v>
      </c>
      <c r="AE1778" s="14">
        <v>0.51885101070218065</v>
      </c>
      <c r="AF1778" s="14">
        <v>0.51885101070218065</v>
      </c>
      <c r="AG1778" s="14">
        <v>0.5704748062856817</v>
      </c>
      <c r="AH1778" s="14">
        <v>0.5704748062856817</v>
      </c>
      <c r="AI1778" s="14">
        <v>0.67232546546114436</v>
      </c>
      <c r="AJ1778" s="14">
        <v>0.67232546546114436</v>
      </c>
      <c r="AK1778" s="14">
        <v>0.70547534538257806</v>
      </c>
      <c r="AL1778" s="14">
        <v>0.70547534538257806</v>
      </c>
      <c r="AM1778" s="14">
        <v>0.29854615053328276</v>
      </c>
      <c r="AN1778" s="14">
        <v>0.29854615053328276</v>
      </c>
      <c r="AO1778" s="14">
        <v>0.30118921818906008</v>
      </c>
      <c r="AP1778" s="14">
        <v>0.30118921818906008</v>
      </c>
      <c r="AQ1778" s="14">
        <v>0.44950088109446718</v>
      </c>
      <c r="AR1778" s="14">
        <v>0.44950088109446718</v>
      </c>
      <c r="AS1778" s="14">
        <v>0.36268777694632587</v>
      </c>
      <c r="AT1778" s="14">
        <v>0.36268777694632587</v>
      </c>
      <c r="AU1778" s="14">
        <v>0.41441460678812048</v>
      </c>
      <c r="AV1778" s="14">
        <v>0.41441460678812048</v>
      </c>
      <c r="AW1778" s="14">
        <v>0.40577082266280201</v>
      </c>
      <c r="AX1778" s="14">
        <v>0.40577082266280201</v>
      </c>
      <c r="AY1778" s="14">
        <v>0.48311660474158119</v>
      </c>
      <c r="AZ1778" s="14">
        <v>0.48311660474158119</v>
      </c>
      <c r="BA1778" s="14">
        <v>0.5061334988496754</v>
      </c>
      <c r="BB1778" s="14">
        <v>0.5061334988496754</v>
      </c>
      <c r="BC1778" s="14">
        <v>0.48339818142925589</v>
      </c>
      <c r="BD1778" s="14">
        <v>0.48339818142925589</v>
      </c>
      <c r="BE1778" s="14">
        <v>0.38360014427132716</v>
      </c>
      <c r="BF1778" s="14">
        <v>0.38360014427132716</v>
      </c>
      <c r="BG1778" s="14">
        <v>0.1143712607480129</v>
      </c>
      <c r="BH1778" s="14">
        <v>0.1143712607480129</v>
      </c>
      <c r="BI1778" s="14">
        <v>0.44776032024123708</v>
      </c>
      <c r="BJ1778" s="14">
        <v>0.44776032024123708</v>
      </c>
      <c r="BK1778" s="14">
        <v>0.26001168144835735</v>
      </c>
      <c r="BL1778" s="14">
        <v>0.26001168144835735</v>
      </c>
      <c r="BM1778" s="14">
        <v>0.43056902421608456</v>
      </c>
      <c r="BN1778" s="14">
        <v>0.43056902421608456</v>
      </c>
      <c r="BO1778" s="14">
        <v>0.21525933269903977</v>
      </c>
      <c r="BP1778" s="14">
        <v>0.21525933269903977</v>
      </c>
      <c r="BQ1778" s="14">
        <v>0.52404476929947053</v>
      </c>
      <c r="BR1778" s="14">
        <v>0.52404476929947053</v>
      </c>
      <c r="BS1778" s="14">
        <v>0.37377296159597018</v>
      </c>
      <c r="BT1778" s="14">
        <v>0.37377296159597018</v>
      </c>
    </row>
    <row r="1779" spans="2:72" x14ac:dyDescent="0.25">
      <c r="B1779" s="3" t="s">
        <v>42</v>
      </c>
      <c r="C1779" s="10">
        <v>0.26868272444999436</v>
      </c>
      <c r="D1779" s="10">
        <v>0.26868272444999436</v>
      </c>
      <c r="E1779" s="10">
        <v>0.49040622560044073</v>
      </c>
      <c r="F1779" s="10">
        <v>0.49040622560044073</v>
      </c>
      <c r="G1779" s="10">
        <v>0.46190445487696896</v>
      </c>
      <c r="H1779" s="10">
        <v>0.46190445487696896</v>
      </c>
      <c r="I1779" s="10">
        <v>0.31652584122174299</v>
      </c>
      <c r="J1779" s="10">
        <v>0.31652584122174299</v>
      </c>
      <c r="K1779" s="10">
        <v>0.46796948499240848</v>
      </c>
      <c r="L1779" s="10">
        <v>0.46796948499240848</v>
      </c>
      <c r="M1779" s="10">
        <v>0.48295269877031383</v>
      </c>
      <c r="N1779" s="10">
        <v>0.48295269877031383</v>
      </c>
      <c r="O1779" s="10">
        <v>0.38747301060790518</v>
      </c>
      <c r="P1779" s="10">
        <v>0.38747301060790518</v>
      </c>
      <c r="Q1779" s="10">
        <v>0.33348117147625078</v>
      </c>
      <c r="R1779" s="10">
        <v>0.33348117147625078</v>
      </c>
      <c r="S1779" s="10">
        <v>0.18508055689073435</v>
      </c>
      <c r="T1779" s="10">
        <v>0.18508055689073435</v>
      </c>
      <c r="U1779" s="10">
        <v>0.4075659662125129</v>
      </c>
      <c r="V1779" s="10">
        <v>0.4075659662125129</v>
      </c>
      <c r="W1779" s="10">
        <v>0.49175950812645958</v>
      </c>
      <c r="X1779" s="10">
        <v>0.49175950812645958</v>
      </c>
      <c r="Y1779" s="10">
        <v>0.61540937309130261</v>
      </c>
      <c r="Z1779" s="10">
        <v>0.61540937309130261</v>
      </c>
      <c r="AA1779" s="10">
        <v>0.45742580742895306</v>
      </c>
      <c r="AB1779" s="10">
        <v>0.45742580742895306</v>
      </c>
      <c r="AC1779" s="10">
        <v>0.51885101070218065</v>
      </c>
      <c r="AD1779" s="10">
        <v>0.51885101070218065</v>
      </c>
      <c r="AE1779" s="10">
        <v>1.0000000000000004</v>
      </c>
      <c r="AF1779" s="10">
        <v>1.0000000000000004</v>
      </c>
      <c r="AG1779" s="10">
        <v>0.64352981319331204</v>
      </c>
      <c r="AH1779" s="10">
        <v>0.64352981319331204</v>
      </c>
      <c r="AI1779" s="10">
        <v>0.66605303303735841</v>
      </c>
      <c r="AJ1779" s="10">
        <v>0.66605303303735841</v>
      </c>
      <c r="AK1779" s="10">
        <v>0.69356935613905857</v>
      </c>
      <c r="AL1779" s="10">
        <v>0.69356935613905857</v>
      </c>
      <c r="AM1779" s="10">
        <v>0.35572180574313755</v>
      </c>
      <c r="AN1779" s="10">
        <v>0.35572180574313755</v>
      </c>
      <c r="AO1779" s="10">
        <v>0.4947096934608971</v>
      </c>
      <c r="AP1779" s="10">
        <v>0.4947096934608971</v>
      </c>
      <c r="AQ1779" s="10">
        <v>0.44171847811507459</v>
      </c>
      <c r="AR1779" s="10">
        <v>0.44171847811507459</v>
      </c>
      <c r="AS1779" s="10">
        <v>0.44113976674532696</v>
      </c>
      <c r="AT1779" s="10">
        <v>0.44113976674532696</v>
      </c>
      <c r="AU1779" s="10">
        <v>0.52342685121597443</v>
      </c>
      <c r="AV1779" s="10">
        <v>0.52342685121597443</v>
      </c>
      <c r="AW1779" s="10">
        <v>0.43370806629355474</v>
      </c>
      <c r="AX1779" s="10">
        <v>0.43370806629355474</v>
      </c>
      <c r="AY1779" s="10">
        <v>0.37356313520645834</v>
      </c>
      <c r="AZ1779" s="10">
        <v>0.37356313520645834</v>
      </c>
      <c r="BA1779" s="10">
        <v>0.35829920084969835</v>
      </c>
      <c r="BB1779" s="10">
        <v>0.35829920084969835</v>
      </c>
      <c r="BC1779" s="10">
        <v>0.35676049417574274</v>
      </c>
      <c r="BD1779" s="10">
        <v>0.35676049417574274</v>
      </c>
      <c r="BE1779" s="10">
        <v>0.30097681675780841</v>
      </c>
      <c r="BF1779" s="10">
        <v>0.30097681675780841</v>
      </c>
      <c r="BG1779" s="10">
        <v>0.18438740598138975</v>
      </c>
      <c r="BH1779" s="10">
        <v>0.18438740598138975</v>
      </c>
      <c r="BI1779" s="10">
        <v>0.56774311012382994</v>
      </c>
      <c r="BJ1779" s="10">
        <v>0.56774311012382994</v>
      </c>
      <c r="BK1779" s="10">
        <v>0.38162534400903714</v>
      </c>
      <c r="BL1779" s="10">
        <v>0.38162534400903714</v>
      </c>
      <c r="BM1779" s="10">
        <v>0.51087304813092316</v>
      </c>
      <c r="BN1779" s="10">
        <v>0.51087304813092316</v>
      </c>
      <c r="BO1779" s="10">
        <v>0.40811360490391574</v>
      </c>
      <c r="BP1779" s="10">
        <v>0.40811360490391574</v>
      </c>
      <c r="BQ1779" s="10">
        <v>0.44288229217143027</v>
      </c>
      <c r="BR1779" s="10">
        <v>0.44288229217143027</v>
      </c>
      <c r="BS1779" s="10">
        <v>0.30413951654532922</v>
      </c>
      <c r="BT1779" s="10">
        <v>0.30413951654532922</v>
      </c>
    </row>
    <row r="1780" spans="2:72" x14ac:dyDescent="0.25">
      <c r="B1780" s="3" t="s">
        <v>42</v>
      </c>
      <c r="C1780" s="14">
        <v>0.26868272444999436</v>
      </c>
      <c r="D1780" s="14">
        <v>0.26868272444999436</v>
      </c>
      <c r="E1780" s="14">
        <v>0.49040622560044073</v>
      </c>
      <c r="F1780" s="14">
        <v>0.49040622560044073</v>
      </c>
      <c r="G1780" s="14">
        <v>0.46190445487696896</v>
      </c>
      <c r="H1780" s="14">
        <v>0.46190445487696896</v>
      </c>
      <c r="I1780" s="14">
        <v>0.31652584122174299</v>
      </c>
      <c r="J1780" s="14">
        <v>0.31652584122174299</v>
      </c>
      <c r="K1780" s="14">
        <v>0.46796948499240848</v>
      </c>
      <c r="L1780" s="14">
        <v>0.46796948499240848</v>
      </c>
      <c r="M1780" s="14">
        <v>0.48295269877031383</v>
      </c>
      <c r="N1780" s="14">
        <v>0.48295269877031383</v>
      </c>
      <c r="O1780" s="14">
        <v>0.38747301060790518</v>
      </c>
      <c r="P1780" s="14">
        <v>0.38747301060790518</v>
      </c>
      <c r="Q1780" s="14">
        <v>0.33348117147625078</v>
      </c>
      <c r="R1780" s="14">
        <v>0.33348117147625078</v>
      </c>
      <c r="S1780" s="14">
        <v>0.18508055689073435</v>
      </c>
      <c r="T1780" s="14">
        <v>0.18508055689073435</v>
      </c>
      <c r="U1780" s="14">
        <v>0.4075659662125129</v>
      </c>
      <c r="V1780" s="14">
        <v>0.4075659662125129</v>
      </c>
      <c r="W1780" s="14">
        <v>0.49175950812645958</v>
      </c>
      <c r="X1780" s="14">
        <v>0.49175950812645958</v>
      </c>
      <c r="Y1780" s="14">
        <v>0.61540937309130261</v>
      </c>
      <c r="Z1780" s="14">
        <v>0.61540937309130261</v>
      </c>
      <c r="AA1780" s="14">
        <v>0.45742580742895306</v>
      </c>
      <c r="AB1780" s="14">
        <v>0.45742580742895306</v>
      </c>
      <c r="AC1780" s="14">
        <v>0.51885101070218065</v>
      </c>
      <c r="AD1780" s="14">
        <v>0.51885101070218065</v>
      </c>
      <c r="AE1780" s="14">
        <v>1.0000000000000004</v>
      </c>
      <c r="AF1780" s="14">
        <v>1.0000000000000004</v>
      </c>
      <c r="AG1780" s="14">
        <v>0.64352981319331204</v>
      </c>
      <c r="AH1780" s="14">
        <v>0.64352981319331204</v>
      </c>
      <c r="AI1780" s="14">
        <v>0.66605303303735841</v>
      </c>
      <c r="AJ1780" s="14">
        <v>0.66605303303735841</v>
      </c>
      <c r="AK1780" s="14">
        <v>0.69356935613905857</v>
      </c>
      <c r="AL1780" s="14">
        <v>0.69356935613905857</v>
      </c>
      <c r="AM1780" s="14">
        <v>0.35572180574313755</v>
      </c>
      <c r="AN1780" s="14">
        <v>0.35572180574313755</v>
      </c>
      <c r="AO1780" s="14">
        <v>0.4947096934608971</v>
      </c>
      <c r="AP1780" s="14">
        <v>0.4947096934608971</v>
      </c>
      <c r="AQ1780" s="14">
        <v>0.44171847811507459</v>
      </c>
      <c r="AR1780" s="14">
        <v>0.44171847811507459</v>
      </c>
      <c r="AS1780" s="14">
        <v>0.44113976674532696</v>
      </c>
      <c r="AT1780" s="14">
        <v>0.44113976674532696</v>
      </c>
      <c r="AU1780" s="14">
        <v>0.52342685121597443</v>
      </c>
      <c r="AV1780" s="14">
        <v>0.52342685121597443</v>
      </c>
      <c r="AW1780" s="14">
        <v>0.43370806629355474</v>
      </c>
      <c r="AX1780" s="14">
        <v>0.43370806629355474</v>
      </c>
      <c r="AY1780" s="14">
        <v>0.37356313520645834</v>
      </c>
      <c r="AZ1780" s="14">
        <v>0.37356313520645834</v>
      </c>
      <c r="BA1780" s="14">
        <v>0.35829920084969835</v>
      </c>
      <c r="BB1780" s="14">
        <v>0.35829920084969835</v>
      </c>
      <c r="BC1780" s="14">
        <v>0.35676049417574274</v>
      </c>
      <c r="BD1780" s="14">
        <v>0.35676049417574274</v>
      </c>
      <c r="BE1780" s="14">
        <v>0.30097681675780841</v>
      </c>
      <c r="BF1780" s="14">
        <v>0.30097681675780841</v>
      </c>
      <c r="BG1780" s="14">
        <v>0.18438740598138975</v>
      </c>
      <c r="BH1780" s="14">
        <v>0.18438740598138975</v>
      </c>
      <c r="BI1780" s="14">
        <v>0.56774311012382994</v>
      </c>
      <c r="BJ1780" s="14">
        <v>0.56774311012382994</v>
      </c>
      <c r="BK1780" s="14">
        <v>0.38162534400903714</v>
      </c>
      <c r="BL1780" s="14">
        <v>0.38162534400903714</v>
      </c>
      <c r="BM1780" s="14">
        <v>0.51087304813092316</v>
      </c>
      <c r="BN1780" s="14">
        <v>0.51087304813092316</v>
      </c>
      <c r="BO1780" s="14">
        <v>0.40811360490391574</v>
      </c>
      <c r="BP1780" s="14">
        <v>0.40811360490391574</v>
      </c>
      <c r="BQ1780" s="14">
        <v>0.44288229217143027</v>
      </c>
      <c r="BR1780" s="14">
        <v>0.44288229217143027</v>
      </c>
      <c r="BS1780" s="14">
        <v>0.30413951654532922</v>
      </c>
      <c r="BT1780" s="14">
        <v>0.30413951654532922</v>
      </c>
    </row>
    <row r="1781" spans="2:72" x14ac:dyDescent="0.25">
      <c r="B1781" s="3" t="s">
        <v>43</v>
      </c>
      <c r="C1781" s="10">
        <v>0.4259130250177674</v>
      </c>
      <c r="D1781" s="10">
        <v>0.4259130250177674</v>
      </c>
      <c r="E1781" s="10">
        <v>0.43525981175971262</v>
      </c>
      <c r="F1781" s="10">
        <v>0.43525981175971262</v>
      </c>
      <c r="G1781" s="10">
        <v>0.66296358380987053</v>
      </c>
      <c r="H1781" s="10">
        <v>0.66296358380987053</v>
      </c>
      <c r="I1781" s="10">
        <v>0.51096870472516454</v>
      </c>
      <c r="J1781" s="10">
        <v>0.51096870472516454</v>
      </c>
      <c r="K1781" s="10">
        <v>0.66839945598899231</v>
      </c>
      <c r="L1781" s="10">
        <v>0.66839945598899231</v>
      </c>
      <c r="M1781" s="10">
        <v>0.69434010010406533</v>
      </c>
      <c r="N1781" s="10">
        <v>0.69434010010406533</v>
      </c>
      <c r="O1781" s="10">
        <v>0.62902268073778855</v>
      </c>
      <c r="P1781" s="10">
        <v>0.62902268073778855</v>
      </c>
      <c r="Q1781" s="10">
        <v>0.52840997192728933</v>
      </c>
      <c r="R1781" s="10">
        <v>0.52840997192728933</v>
      </c>
      <c r="S1781" s="10">
        <v>0.43134854605030992</v>
      </c>
      <c r="T1781" s="10">
        <v>0.43134854605030992</v>
      </c>
      <c r="U1781" s="10">
        <v>0.61864784586963661</v>
      </c>
      <c r="V1781" s="10">
        <v>0.61864784586963661</v>
      </c>
      <c r="W1781" s="10">
        <v>0.41732729511157707</v>
      </c>
      <c r="X1781" s="10">
        <v>0.41732729511157707</v>
      </c>
      <c r="Y1781" s="10">
        <v>0.68441890864617194</v>
      </c>
      <c r="Z1781" s="10">
        <v>0.68441890864617194</v>
      </c>
      <c r="AA1781" s="10">
        <v>0.41066048999478066</v>
      </c>
      <c r="AB1781" s="10">
        <v>0.41066048999478066</v>
      </c>
      <c r="AC1781" s="10">
        <v>0.5704748062856817</v>
      </c>
      <c r="AD1781" s="10">
        <v>0.5704748062856817</v>
      </c>
      <c r="AE1781" s="10">
        <v>0.64352981319331204</v>
      </c>
      <c r="AF1781" s="10">
        <v>0.64352981319331204</v>
      </c>
      <c r="AG1781" s="10">
        <v>0.999999999999999</v>
      </c>
      <c r="AH1781" s="10">
        <v>0.999999999999999</v>
      </c>
      <c r="AI1781" s="10">
        <v>0.79638008974688257</v>
      </c>
      <c r="AJ1781" s="10">
        <v>0.79638008974688257</v>
      </c>
      <c r="AK1781" s="10">
        <v>0.66081841200880753</v>
      </c>
      <c r="AL1781" s="10">
        <v>0.66081841200880753</v>
      </c>
      <c r="AM1781" s="10">
        <v>0.39805797885974925</v>
      </c>
      <c r="AN1781" s="10">
        <v>0.39805797885974925</v>
      </c>
      <c r="AO1781" s="10">
        <v>0.48539635752540733</v>
      </c>
      <c r="AP1781" s="10">
        <v>0.48539635752540733</v>
      </c>
      <c r="AQ1781" s="10">
        <v>0.59865705736472252</v>
      </c>
      <c r="AR1781" s="10">
        <v>0.59865705736472252</v>
      </c>
      <c r="AS1781" s="10">
        <v>0.55885295534905965</v>
      </c>
      <c r="AT1781" s="10">
        <v>0.55885295534905965</v>
      </c>
      <c r="AU1781" s="10">
        <v>0.59898175767893835</v>
      </c>
      <c r="AV1781" s="10">
        <v>0.59898175767893835</v>
      </c>
      <c r="AW1781" s="10">
        <v>0.43045801513713017</v>
      </c>
      <c r="AX1781" s="10">
        <v>0.43045801513713017</v>
      </c>
      <c r="AY1781" s="10">
        <v>0.29639644254037634</v>
      </c>
      <c r="AZ1781" s="10">
        <v>0.29639644254037634</v>
      </c>
      <c r="BA1781" s="10">
        <v>0.47555351283767067</v>
      </c>
      <c r="BB1781" s="10">
        <v>0.47555351283767067</v>
      </c>
      <c r="BC1781" s="10">
        <v>0.41275627393582653</v>
      </c>
      <c r="BD1781" s="10">
        <v>0.41275627393582653</v>
      </c>
      <c r="BE1781" s="10">
        <v>0.49013632349548403</v>
      </c>
      <c r="BF1781" s="10">
        <v>0.49013632349548403</v>
      </c>
      <c r="BG1781" s="10">
        <v>0.26058828702844333</v>
      </c>
      <c r="BH1781" s="10">
        <v>0.26058828702844333</v>
      </c>
      <c r="BI1781" s="10">
        <v>0.58507811922857067</v>
      </c>
      <c r="BJ1781" s="10">
        <v>0.58507811922857067</v>
      </c>
      <c r="BK1781" s="10">
        <v>0.26627111961599148</v>
      </c>
      <c r="BL1781" s="10">
        <v>0.26627111961599148</v>
      </c>
      <c r="BM1781" s="10">
        <v>0.57026365914720289</v>
      </c>
      <c r="BN1781" s="10">
        <v>0.57026365914720289</v>
      </c>
      <c r="BO1781" s="10">
        <v>0.39892338506812935</v>
      </c>
      <c r="BP1781" s="10">
        <v>0.39892338506812935</v>
      </c>
      <c r="BQ1781" s="10">
        <v>0.57772511453044528</v>
      </c>
      <c r="BR1781" s="10">
        <v>0.57772511453044528</v>
      </c>
      <c r="BS1781" s="10">
        <v>0.4206275302031347</v>
      </c>
      <c r="BT1781" s="10">
        <v>0.4206275302031347</v>
      </c>
    </row>
    <row r="1782" spans="2:72" x14ac:dyDescent="0.25">
      <c r="B1782" s="3" t="s">
        <v>43</v>
      </c>
      <c r="C1782" s="14">
        <v>0.4259130250177674</v>
      </c>
      <c r="D1782" s="14">
        <v>0.4259130250177674</v>
      </c>
      <c r="E1782" s="14">
        <v>0.43525981175971262</v>
      </c>
      <c r="F1782" s="14">
        <v>0.43525981175971262</v>
      </c>
      <c r="G1782" s="14">
        <v>0.66296358380987053</v>
      </c>
      <c r="H1782" s="14">
        <v>0.66296358380987053</v>
      </c>
      <c r="I1782" s="14">
        <v>0.51096870472516454</v>
      </c>
      <c r="J1782" s="14">
        <v>0.51096870472516454</v>
      </c>
      <c r="K1782" s="14">
        <v>0.66839945598899231</v>
      </c>
      <c r="L1782" s="14">
        <v>0.66839945598899231</v>
      </c>
      <c r="M1782" s="14">
        <v>0.69434010010406533</v>
      </c>
      <c r="N1782" s="14">
        <v>0.69434010010406533</v>
      </c>
      <c r="O1782" s="14">
        <v>0.62902268073778855</v>
      </c>
      <c r="P1782" s="14">
        <v>0.62902268073778855</v>
      </c>
      <c r="Q1782" s="14">
        <v>0.52840997192728933</v>
      </c>
      <c r="R1782" s="14">
        <v>0.52840997192728933</v>
      </c>
      <c r="S1782" s="14">
        <v>0.43134854605030992</v>
      </c>
      <c r="T1782" s="14">
        <v>0.43134854605030992</v>
      </c>
      <c r="U1782" s="14">
        <v>0.61864784586963661</v>
      </c>
      <c r="V1782" s="14">
        <v>0.61864784586963661</v>
      </c>
      <c r="W1782" s="14">
        <v>0.41732729511157707</v>
      </c>
      <c r="X1782" s="14">
        <v>0.41732729511157707</v>
      </c>
      <c r="Y1782" s="14">
        <v>0.68441890864617194</v>
      </c>
      <c r="Z1782" s="14">
        <v>0.68441890864617194</v>
      </c>
      <c r="AA1782" s="14">
        <v>0.41066048999478066</v>
      </c>
      <c r="AB1782" s="14">
        <v>0.41066048999478066</v>
      </c>
      <c r="AC1782" s="14">
        <v>0.5704748062856817</v>
      </c>
      <c r="AD1782" s="14">
        <v>0.5704748062856817</v>
      </c>
      <c r="AE1782" s="14">
        <v>0.64352981319331204</v>
      </c>
      <c r="AF1782" s="14">
        <v>0.64352981319331204</v>
      </c>
      <c r="AG1782" s="14">
        <v>0.999999999999999</v>
      </c>
      <c r="AH1782" s="14">
        <v>0.999999999999999</v>
      </c>
      <c r="AI1782" s="14">
        <v>0.79638008974688257</v>
      </c>
      <c r="AJ1782" s="14">
        <v>0.79638008974688257</v>
      </c>
      <c r="AK1782" s="14">
        <v>0.66081841200880753</v>
      </c>
      <c r="AL1782" s="14">
        <v>0.66081841200880753</v>
      </c>
      <c r="AM1782" s="14">
        <v>0.39805797885974925</v>
      </c>
      <c r="AN1782" s="14">
        <v>0.39805797885974925</v>
      </c>
      <c r="AO1782" s="14">
        <v>0.48539635752540733</v>
      </c>
      <c r="AP1782" s="14">
        <v>0.48539635752540733</v>
      </c>
      <c r="AQ1782" s="14">
        <v>0.59865705736472252</v>
      </c>
      <c r="AR1782" s="14">
        <v>0.59865705736472252</v>
      </c>
      <c r="AS1782" s="14">
        <v>0.55885295534905965</v>
      </c>
      <c r="AT1782" s="14">
        <v>0.55885295534905965</v>
      </c>
      <c r="AU1782" s="14">
        <v>0.59898175767893835</v>
      </c>
      <c r="AV1782" s="14">
        <v>0.59898175767893835</v>
      </c>
      <c r="AW1782" s="14">
        <v>0.43045801513713017</v>
      </c>
      <c r="AX1782" s="14">
        <v>0.43045801513713017</v>
      </c>
      <c r="AY1782" s="14">
        <v>0.29639644254037634</v>
      </c>
      <c r="AZ1782" s="14">
        <v>0.29639644254037634</v>
      </c>
      <c r="BA1782" s="14">
        <v>0.47555351283767067</v>
      </c>
      <c r="BB1782" s="14">
        <v>0.47555351283767067</v>
      </c>
      <c r="BC1782" s="14">
        <v>0.41275627393582653</v>
      </c>
      <c r="BD1782" s="14">
        <v>0.41275627393582653</v>
      </c>
      <c r="BE1782" s="14">
        <v>0.49013632349548403</v>
      </c>
      <c r="BF1782" s="14">
        <v>0.49013632349548403</v>
      </c>
      <c r="BG1782" s="14">
        <v>0.26058828702844333</v>
      </c>
      <c r="BH1782" s="14">
        <v>0.26058828702844333</v>
      </c>
      <c r="BI1782" s="14">
        <v>0.58507811922857067</v>
      </c>
      <c r="BJ1782" s="14">
        <v>0.58507811922857067</v>
      </c>
      <c r="BK1782" s="14">
        <v>0.26627111961599148</v>
      </c>
      <c r="BL1782" s="14">
        <v>0.26627111961599148</v>
      </c>
      <c r="BM1782" s="14">
        <v>0.57026365914720289</v>
      </c>
      <c r="BN1782" s="14">
        <v>0.57026365914720289</v>
      </c>
      <c r="BO1782" s="14">
        <v>0.39892338506812935</v>
      </c>
      <c r="BP1782" s="14">
        <v>0.39892338506812935</v>
      </c>
      <c r="BQ1782" s="14">
        <v>0.57772511453044528</v>
      </c>
      <c r="BR1782" s="14">
        <v>0.57772511453044528</v>
      </c>
      <c r="BS1782" s="14">
        <v>0.4206275302031347</v>
      </c>
      <c r="BT1782" s="14">
        <v>0.4206275302031347</v>
      </c>
    </row>
    <row r="1783" spans="2:72" x14ac:dyDescent="0.25">
      <c r="B1783" s="3" t="s">
        <v>44</v>
      </c>
      <c r="C1783" s="10">
        <v>0.4720308421618517</v>
      </c>
      <c r="D1783" s="10">
        <v>0.4720308421618517</v>
      </c>
      <c r="E1783" s="10">
        <v>0.58412474174884454</v>
      </c>
      <c r="F1783" s="10">
        <v>0.58412474174884454</v>
      </c>
      <c r="G1783" s="10">
        <v>0.69323391730271644</v>
      </c>
      <c r="H1783" s="10">
        <v>0.69323391730271644</v>
      </c>
      <c r="I1783" s="10">
        <v>0.55317428966837545</v>
      </c>
      <c r="J1783" s="10">
        <v>0.55317428966837545</v>
      </c>
      <c r="K1783" s="10">
        <v>0.64634112036141056</v>
      </c>
      <c r="L1783" s="10">
        <v>0.64634112036141056</v>
      </c>
      <c r="M1783" s="10">
        <v>0.59530698709974483</v>
      </c>
      <c r="N1783" s="10">
        <v>0.59530698709974483</v>
      </c>
      <c r="O1783" s="10">
        <v>0.56280801620326348</v>
      </c>
      <c r="P1783" s="10">
        <v>0.56280801620326348</v>
      </c>
      <c r="Q1783" s="10">
        <v>0.57071605042850626</v>
      </c>
      <c r="R1783" s="10">
        <v>0.57071605042850626</v>
      </c>
      <c r="S1783" s="10">
        <v>0.45872651771440415</v>
      </c>
      <c r="T1783" s="10">
        <v>0.45872651771440415</v>
      </c>
      <c r="U1783" s="10">
        <v>0.52996961845978474</v>
      </c>
      <c r="V1783" s="10">
        <v>0.52996961845978474</v>
      </c>
      <c r="W1783" s="10">
        <v>0.44191079121098831</v>
      </c>
      <c r="X1783" s="10">
        <v>0.44191079121098831</v>
      </c>
      <c r="Y1783" s="10">
        <v>0.74646110895482343</v>
      </c>
      <c r="Z1783" s="10">
        <v>0.74646110895482343</v>
      </c>
      <c r="AA1783" s="10">
        <v>0.55553780342686765</v>
      </c>
      <c r="AB1783" s="10">
        <v>0.55553780342686765</v>
      </c>
      <c r="AC1783" s="10">
        <v>0.67232546546114436</v>
      </c>
      <c r="AD1783" s="10">
        <v>0.67232546546114436</v>
      </c>
      <c r="AE1783" s="10">
        <v>0.66605303303735841</v>
      </c>
      <c r="AF1783" s="10">
        <v>0.66605303303735841</v>
      </c>
      <c r="AG1783" s="10">
        <v>0.79638008974688257</v>
      </c>
      <c r="AH1783" s="10">
        <v>0.79638008974688257</v>
      </c>
      <c r="AI1783" s="10">
        <v>0.99999999999999833</v>
      </c>
      <c r="AJ1783" s="10">
        <v>0.99999999999999833</v>
      </c>
      <c r="AK1783" s="10">
        <v>0.7292755223160774</v>
      </c>
      <c r="AL1783" s="10">
        <v>0.7292755223160774</v>
      </c>
      <c r="AM1783" s="10">
        <v>0.36639994338375664</v>
      </c>
      <c r="AN1783" s="10">
        <v>0.36639994338375664</v>
      </c>
      <c r="AO1783" s="10">
        <v>0.48730815190777055</v>
      </c>
      <c r="AP1783" s="10">
        <v>0.48730815190777055</v>
      </c>
      <c r="AQ1783" s="10">
        <v>0.51030479202816592</v>
      </c>
      <c r="AR1783" s="10">
        <v>0.51030479202816592</v>
      </c>
      <c r="AS1783" s="10">
        <v>0.55653250785836739</v>
      </c>
      <c r="AT1783" s="10">
        <v>0.55653250785836739</v>
      </c>
      <c r="AU1783" s="10">
        <v>0.51456046190917393</v>
      </c>
      <c r="AV1783" s="10">
        <v>0.51456046190917393</v>
      </c>
      <c r="AW1783" s="10">
        <v>0.51967218905732704</v>
      </c>
      <c r="AX1783" s="10">
        <v>0.51967218905732704</v>
      </c>
      <c r="AY1783" s="10">
        <v>0.36160729246533124</v>
      </c>
      <c r="AZ1783" s="10">
        <v>0.36160729246533124</v>
      </c>
      <c r="BA1783" s="10">
        <v>0.43479142456855513</v>
      </c>
      <c r="BB1783" s="10">
        <v>0.43479142456855513</v>
      </c>
      <c r="BC1783" s="10">
        <v>0.44565427065048369</v>
      </c>
      <c r="BD1783" s="10">
        <v>0.44565427065048369</v>
      </c>
      <c r="BE1783" s="10">
        <v>0.45458940234787476</v>
      </c>
      <c r="BF1783" s="10">
        <v>0.45458940234787476</v>
      </c>
      <c r="BG1783" s="10">
        <v>0.27665391512993764</v>
      </c>
      <c r="BH1783" s="10">
        <v>0.27665391512993764</v>
      </c>
      <c r="BI1783" s="10">
        <v>0.63817545437819334</v>
      </c>
      <c r="BJ1783" s="10">
        <v>0.63817545437819334</v>
      </c>
      <c r="BK1783" s="10">
        <v>0.30143576981930209</v>
      </c>
      <c r="BL1783" s="10">
        <v>0.30143576981930209</v>
      </c>
      <c r="BM1783" s="10">
        <v>0.52267615200060491</v>
      </c>
      <c r="BN1783" s="10">
        <v>0.52267615200060491</v>
      </c>
      <c r="BO1783" s="10">
        <v>0.43696084936360624</v>
      </c>
      <c r="BP1783" s="10">
        <v>0.43696084936360624</v>
      </c>
      <c r="BQ1783" s="10">
        <v>0.56605455224223533</v>
      </c>
      <c r="BR1783" s="10">
        <v>0.56605455224223533</v>
      </c>
      <c r="BS1783" s="10">
        <v>0.38180346017434713</v>
      </c>
      <c r="BT1783" s="10">
        <v>0.38180346017434713</v>
      </c>
    </row>
    <row r="1784" spans="2:72" x14ac:dyDescent="0.25">
      <c r="B1784" s="3" t="s">
        <v>44</v>
      </c>
      <c r="C1784" s="14">
        <v>0.4720308421618517</v>
      </c>
      <c r="D1784" s="14">
        <v>0.4720308421618517</v>
      </c>
      <c r="E1784" s="14">
        <v>0.58412474174884454</v>
      </c>
      <c r="F1784" s="14">
        <v>0.58412474174884454</v>
      </c>
      <c r="G1784" s="14">
        <v>0.69323391730271644</v>
      </c>
      <c r="H1784" s="14">
        <v>0.69323391730271644</v>
      </c>
      <c r="I1784" s="14">
        <v>0.55317428966837545</v>
      </c>
      <c r="J1784" s="14">
        <v>0.55317428966837545</v>
      </c>
      <c r="K1784" s="14">
        <v>0.64634112036141056</v>
      </c>
      <c r="L1784" s="14">
        <v>0.64634112036141056</v>
      </c>
      <c r="M1784" s="14">
        <v>0.59530698709974483</v>
      </c>
      <c r="N1784" s="14">
        <v>0.59530698709974483</v>
      </c>
      <c r="O1784" s="14">
        <v>0.56280801620326348</v>
      </c>
      <c r="P1784" s="14">
        <v>0.56280801620326348</v>
      </c>
      <c r="Q1784" s="14">
        <v>0.57071605042850626</v>
      </c>
      <c r="R1784" s="14">
        <v>0.57071605042850626</v>
      </c>
      <c r="S1784" s="14">
        <v>0.45872651771440415</v>
      </c>
      <c r="T1784" s="14">
        <v>0.45872651771440415</v>
      </c>
      <c r="U1784" s="14">
        <v>0.52996961845978474</v>
      </c>
      <c r="V1784" s="14">
        <v>0.52996961845978474</v>
      </c>
      <c r="W1784" s="14">
        <v>0.44191079121098831</v>
      </c>
      <c r="X1784" s="14">
        <v>0.44191079121098831</v>
      </c>
      <c r="Y1784" s="14">
        <v>0.74646110895482343</v>
      </c>
      <c r="Z1784" s="14">
        <v>0.74646110895482343</v>
      </c>
      <c r="AA1784" s="14">
        <v>0.55553780342686765</v>
      </c>
      <c r="AB1784" s="14">
        <v>0.55553780342686765</v>
      </c>
      <c r="AC1784" s="14">
        <v>0.67232546546114436</v>
      </c>
      <c r="AD1784" s="14">
        <v>0.67232546546114436</v>
      </c>
      <c r="AE1784" s="14">
        <v>0.66605303303735841</v>
      </c>
      <c r="AF1784" s="14">
        <v>0.66605303303735841</v>
      </c>
      <c r="AG1784" s="14">
        <v>0.79638008974688257</v>
      </c>
      <c r="AH1784" s="14">
        <v>0.79638008974688257</v>
      </c>
      <c r="AI1784" s="14">
        <v>0.99999999999999833</v>
      </c>
      <c r="AJ1784" s="14">
        <v>0.99999999999999833</v>
      </c>
      <c r="AK1784" s="14">
        <v>0.7292755223160774</v>
      </c>
      <c r="AL1784" s="14">
        <v>0.7292755223160774</v>
      </c>
      <c r="AM1784" s="14">
        <v>0.36639994338375664</v>
      </c>
      <c r="AN1784" s="14">
        <v>0.36639994338375664</v>
      </c>
      <c r="AO1784" s="14">
        <v>0.48730815190777055</v>
      </c>
      <c r="AP1784" s="14">
        <v>0.48730815190777055</v>
      </c>
      <c r="AQ1784" s="14">
        <v>0.51030479202816592</v>
      </c>
      <c r="AR1784" s="14">
        <v>0.51030479202816592</v>
      </c>
      <c r="AS1784" s="14">
        <v>0.55653250785836739</v>
      </c>
      <c r="AT1784" s="14">
        <v>0.55653250785836739</v>
      </c>
      <c r="AU1784" s="14">
        <v>0.51456046190917393</v>
      </c>
      <c r="AV1784" s="14">
        <v>0.51456046190917393</v>
      </c>
      <c r="AW1784" s="14">
        <v>0.51967218905732704</v>
      </c>
      <c r="AX1784" s="14">
        <v>0.51967218905732704</v>
      </c>
      <c r="AY1784" s="14">
        <v>0.36160729246533124</v>
      </c>
      <c r="AZ1784" s="14">
        <v>0.36160729246533124</v>
      </c>
      <c r="BA1784" s="14">
        <v>0.43479142456855513</v>
      </c>
      <c r="BB1784" s="14">
        <v>0.43479142456855513</v>
      </c>
      <c r="BC1784" s="14">
        <v>0.44565427065048369</v>
      </c>
      <c r="BD1784" s="14">
        <v>0.44565427065048369</v>
      </c>
      <c r="BE1784" s="14">
        <v>0.45458940234787476</v>
      </c>
      <c r="BF1784" s="14">
        <v>0.45458940234787476</v>
      </c>
      <c r="BG1784" s="14">
        <v>0.27665391512993764</v>
      </c>
      <c r="BH1784" s="14">
        <v>0.27665391512993764</v>
      </c>
      <c r="BI1784" s="14">
        <v>0.63817545437819334</v>
      </c>
      <c r="BJ1784" s="14">
        <v>0.63817545437819334</v>
      </c>
      <c r="BK1784" s="14">
        <v>0.30143576981930209</v>
      </c>
      <c r="BL1784" s="14">
        <v>0.30143576981930209</v>
      </c>
      <c r="BM1784" s="14">
        <v>0.52267615200060491</v>
      </c>
      <c r="BN1784" s="14">
        <v>0.52267615200060491</v>
      </c>
      <c r="BO1784" s="14">
        <v>0.43696084936360624</v>
      </c>
      <c r="BP1784" s="14">
        <v>0.43696084936360624</v>
      </c>
      <c r="BQ1784" s="14">
        <v>0.56605455224223533</v>
      </c>
      <c r="BR1784" s="14">
        <v>0.56605455224223533</v>
      </c>
      <c r="BS1784" s="14">
        <v>0.38180346017434713</v>
      </c>
      <c r="BT1784" s="14">
        <v>0.38180346017434713</v>
      </c>
    </row>
    <row r="1785" spans="2:72" x14ac:dyDescent="0.25">
      <c r="B1785" s="3" t="s">
        <v>45</v>
      </c>
      <c r="C1785" s="10">
        <v>0.43865071201090544</v>
      </c>
      <c r="D1785" s="10">
        <v>0.43865071201090544</v>
      </c>
      <c r="E1785" s="10">
        <v>0.59999589621528249</v>
      </c>
      <c r="F1785" s="10">
        <v>0.59999589621528249</v>
      </c>
      <c r="G1785" s="10">
        <v>0.62223356757218606</v>
      </c>
      <c r="H1785" s="10">
        <v>0.62223356757218606</v>
      </c>
      <c r="I1785" s="10">
        <v>0.52622800066723763</v>
      </c>
      <c r="J1785" s="10">
        <v>0.52622800066723763</v>
      </c>
      <c r="K1785" s="10">
        <v>0.58648637591562136</v>
      </c>
      <c r="L1785" s="10">
        <v>0.58648637591562136</v>
      </c>
      <c r="M1785" s="10">
        <v>0.63277104120799788</v>
      </c>
      <c r="N1785" s="10">
        <v>0.63277104120799788</v>
      </c>
      <c r="O1785" s="10">
        <v>0.52108160378336188</v>
      </c>
      <c r="P1785" s="10">
        <v>0.52108160378336188</v>
      </c>
      <c r="Q1785" s="10">
        <v>0.51784659532118771</v>
      </c>
      <c r="R1785" s="10">
        <v>0.51784659532118771</v>
      </c>
      <c r="S1785" s="10">
        <v>0.43055310945902936</v>
      </c>
      <c r="T1785" s="10">
        <v>0.43055310945902936</v>
      </c>
      <c r="U1785" s="10">
        <v>0.50026445872958059</v>
      </c>
      <c r="V1785" s="10">
        <v>0.50026445872958059</v>
      </c>
      <c r="W1785" s="10">
        <v>0.35691969780611776</v>
      </c>
      <c r="X1785" s="10">
        <v>0.35691969780611776</v>
      </c>
      <c r="Y1785" s="10">
        <v>0.64927875075502617</v>
      </c>
      <c r="Z1785" s="10">
        <v>0.64927875075502617</v>
      </c>
      <c r="AA1785" s="10">
        <v>0.54221659784026399</v>
      </c>
      <c r="AB1785" s="10">
        <v>0.54221659784026399</v>
      </c>
      <c r="AC1785" s="10">
        <v>0.70547534538257806</v>
      </c>
      <c r="AD1785" s="10">
        <v>0.70547534538257806</v>
      </c>
      <c r="AE1785" s="10">
        <v>0.69356935613905857</v>
      </c>
      <c r="AF1785" s="10">
        <v>0.69356935613905857</v>
      </c>
      <c r="AG1785" s="10">
        <v>0.66081841200880753</v>
      </c>
      <c r="AH1785" s="10">
        <v>0.66081841200880753</v>
      </c>
      <c r="AI1785" s="10">
        <v>0.7292755223160774</v>
      </c>
      <c r="AJ1785" s="10">
        <v>0.7292755223160774</v>
      </c>
      <c r="AK1785" s="10">
        <v>0.99999999999999423</v>
      </c>
      <c r="AL1785" s="10">
        <v>0.99999999999999423</v>
      </c>
      <c r="AM1785" s="10">
        <v>0.36747623504206717</v>
      </c>
      <c r="AN1785" s="10">
        <v>0.36747623504206717</v>
      </c>
      <c r="AO1785" s="10">
        <v>0.4777996476985451</v>
      </c>
      <c r="AP1785" s="10">
        <v>0.4777996476985451</v>
      </c>
      <c r="AQ1785" s="10">
        <v>0.53305377592549941</v>
      </c>
      <c r="AR1785" s="10">
        <v>0.53305377592549941</v>
      </c>
      <c r="AS1785" s="10">
        <v>0.33488048869781856</v>
      </c>
      <c r="AT1785" s="10">
        <v>0.33488048869781856</v>
      </c>
      <c r="AU1785" s="10">
        <v>0.51466389845823812</v>
      </c>
      <c r="AV1785" s="10">
        <v>0.51466389845823812</v>
      </c>
      <c r="AW1785" s="10">
        <v>0.51876049202621943</v>
      </c>
      <c r="AX1785" s="10">
        <v>0.51876049202621943</v>
      </c>
      <c r="AY1785" s="10">
        <v>0.40971861539827731</v>
      </c>
      <c r="AZ1785" s="10">
        <v>0.40971861539827731</v>
      </c>
      <c r="BA1785" s="10">
        <v>0.50117430407520147</v>
      </c>
      <c r="BB1785" s="10">
        <v>0.50117430407520147</v>
      </c>
      <c r="BC1785" s="10">
        <v>0.49555773883161885</v>
      </c>
      <c r="BD1785" s="10">
        <v>0.49555773883161885</v>
      </c>
      <c r="BE1785" s="10">
        <v>0.39040282568366519</v>
      </c>
      <c r="BF1785" s="10">
        <v>0.39040282568366519</v>
      </c>
      <c r="BG1785" s="10">
        <v>0.22053153070134882</v>
      </c>
      <c r="BH1785" s="10">
        <v>0.22053153070134882</v>
      </c>
      <c r="BI1785" s="10">
        <v>0.608228334217643</v>
      </c>
      <c r="BJ1785" s="10">
        <v>0.608228334217643</v>
      </c>
      <c r="BK1785" s="10">
        <v>0.31338667012990706</v>
      </c>
      <c r="BL1785" s="10">
        <v>0.31338667012990706</v>
      </c>
      <c r="BM1785" s="10">
        <v>0.46174548583356378</v>
      </c>
      <c r="BN1785" s="10">
        <v>0.46174548583356378</v>
      </c>
      <c r="BO1785" s="10">
        <v>0.2840333435628466</v>
      </c>
      <c r="BP1785" s="10">
        <v>0.2840333435628466</v>
      </c>
      <c r="BQ1785" s="10">
        <v>0.54761165202385176</v>
      </c>
      <c r="BR1785" s="10">
        <v>0.54761165202385176</v>
      </c>
      <c r="BS1785" s="10">
        <v>0.40000508311344096</v>
      </c>
      <c r="BT1785" s="10">
        <v>0.40000508311344096</v>
      </c>
    </row>
    <row r="1786" spans="2:72" x14ac:dyDescent="0.25">
      <c r="B1786" s="3" t="s">
        <v>45</v>
      </c>
      <c r="C1786" s="14">
        <v>0.43865071201090544</v>
      </c>
      <c r="D1786" s="14">
        <v>0.43865071201090544</v>
      </c>
      <c r="E1786" s="14">
        <v>0.59999589621528249</v>
      </c>
      <c r="F1786" s="14">
        <v>0.59999589621528249</v>
      </c>
      <c r="G1786" s="14">
        <v>0.62223356757218606</v>
      </c>
      <c r="H1786" s="14">
        <v>0.62223356757218606</v>
      </c>
      <c r="I1786" s="14">
        <v>0.52622800066723763</v>
      </c>
      <c r="J1786" s="14">
        <v>0.52622800066723763</v>
      </c>
      <c r="K1786" s="14">
        <v>0.58648637591562136</v>
      </c>
      <c r="L1786" s="14">
        <v>0.58648637591562136</v>
      </c>
      <c r="M1786" s="14">
        <v>0.63277104120799788</v>
      </c>
      <c r="N1786" s="14">
        <v>0.63277104120799788</v>
      </c>
      <c r="O1786" s="14">
        <v>0.52108160378336188</v>
      </c>
      <c r="P1786" s="14">
        <v>0.52108160378336188</v>
      </c>
      <c r="Q1786" s="14">
        <v>0.51784659532118771</v>
      </c>
      <c r="R1786" s="14">
        <v>0.51784659532118771</v>
      </c>
      <c r="S1786" s="14">
        <v>0.43055310945902936</v>
      </c>
      <c r="T1786" s="14">
        <v>0.43055310945902936</v>
      </c>
      <c r="U1786" s="14">
        <v>0.50026445872958059</v>
      </c>
      <c r="V1786" s="14">
        <v>0.50026445872958059</v>
      </c>
      <c r="W1786" s="14">
        <v>0.35691969780611776</v>
      </c>
      <c r="X1786" s="14">
        <v>0.35691969780611776</v>
      </c>
      <c r="Y1786" s="14">
        <v>0.64927875075502617</v>
      </c>
      <c r="Z1786" s="14">
        <v>0.64927875075502617</v>
      </c>
      <c r="AA1786" s="14">
        <v>0.54221659784026399</v>
      </c>
      <c r="AB1786" s="14">
        <v>0.54221659784026399</v>
      </c>
      <c r="AC1786" s="14">
        <v>0.70547534538257806</v>
      </c>
      <c r="AD1786" s="14">
        <v>0.70547534538257806</v>
      </c>
      <c r="AE1786" s="14">
        <v>0.69356935613905857</v>
      </c>
      <c r="AF1786" s="14">
        <v>0.69356935613905857</v>
      </c>
      <c r="AG1786" s="14">
        <v>0.66081841200880753</v>
      </c>
      <c r="AH1786" s="14">
        <v>0.66081841200880753</v>
      </c>
      <c r="AI1786" s="14">
        <v>0.7292755223160774</v>
      </c>
      <c r="AJ1786" s="14">
        <v>0.7292755223160774</v>
      </c>
      <c r="AK1786" s="14">
        <v>0.99999999999999423</v>
      </c>
      <c r="AL1786" s="14">
        <v>0.99999999999999423</v>
      </c>
      <c r="AM1786" s="14">
        <v>0.36747623504206717</v>
      </c>
      <c r="AN1786" s="14">
        <v>0.36747623504206717</v>
      </c>
      <c r="AO1786" s="14">
        <v>0.4777996476985451</v>
      </c>
      <c r="AP1786" s="14">
        <v>0.4777996476985451</v>
      </c>
      <c r="AQ1786" s="14">
        <v>0.53305377592549941</v>
      </c>
      <c r="AR1786" s="14">
        <v>0.53305377592549941</v>
      </c>
      <c r="AS1786" s="14">
        <v>0.33488048869781856</v>
      </c>
      <c r="AT1786" s="14">
        <v>0.33488048869781856</v>
      </c>
      <c r="AU1786" s="14">
        <v>0.51466389845823812</v>
      </c>
      <c r="AV1786" s="14">
        <v>0.51466389845823812</v>
      </c>
      <c r="AW1786" s="14">
        <v>0.51876049202621943</v>
      </c>
      <c r="AX1786" s="14">
        <v>0.51876049202621943</v>
      </c>
      <c r="AY1786" s="14">
        <v>0.40971861539827731</v>
      </c>
      <c r="AZ1786" s="14">
        <v>0.40971861539827731</v>
      </c>
      <c r="BA1786" s="14">
        <v>0.50117430407520147</v>
      </c>
      <c r="BB1786" s="14">
        <v>0.50117430407520147</v>
      </c>
      <c r="BC1786" s="14">
        <v>0.49555773883161885</v>
      </c>
      <c r="BD1786" s="14">
        <v>0.49555773883161885</v>
      </c>
      <c r="BE1786" s="14">
        <v>0.39040282568366519</v>
      </c>
      <c r="BF1786" s="14">
        <v>0.39040282568366519</v>
      </c>
      <c r="BG1786" s="14">
        <v>0.22053153070134882</v>
      </c>
      <c r="BH1786" s="14">
        <v>0.22053153070134882</v>
      </c>
      <c r="BI1786" s="14">
        <v>0.608228334217643</v>
      </c>
      <c r="BJ1786" s="14">
        <v>0.608228334217643</v>
      </c>
      <c r="BK1786" s="14">
        <v>0.31338667012990706</v>
      </c>
      <c r="BL1786" s="14">
        <v>0.31338667012990706</v>
      </c>
      <c r="BM1786" s="14">
        <v>0.46174548583356378</v>
      </c>
      <c r="BN1786" s="14">
        <v>0.46174548583356378</v>
      </c>
      <c r="BO1786" s="14">
        <v>0.2840333435628466</v>
      </c>
      <c r="BP1786" s="14">
        <v>0.2840333435628466</v>
      </c>
      <c r="BQ1786" s="14">
        <v>0.54761165202385176</v>
      </c>
      <c r="BR1786" s="14">
        <v>0.54761165202385176</v>
      </c>
      <c r="BS1786" s="14">
        <v>0.40000508311344096</v>
      </c>
      <c r="BT1786" s="14">
        <v>0.40000508311344096</v>
      </c>
    </row>
    <row r="1787" spans="2:72" x14ac:dyDescent="0.25">
      <c r="B1787" s="3" t="s">
        <v>46</v>
      </c>
      <c r="C1787" s="10">
        <v>0.18966266953998692</v>
      </c>
      <c r="D1787" s="10">
        <v>0.18966266953998692</v>
      </c>
      <c r="E1787" s="10">
        <v>0.33243966675670467</v>
      </c>
      <c r="F1787" s="10">
        <v>0.33243966675670467</v>
      </c>
      <c r="G1787" s="10">
        <v>0.34064268087238292</v>
      </c>
      <c r="H1787" s="10">
        <v>0.34064268087238292</v>
      </c>
      <c r="I1787" s="10">
        <v>0.28513917413811707</v>
      </c>
      <c r="J1787" s="10">
        <v>0.28513917413811707</v>
      </c>
      <c r="K1787" s="10">
        <v>0.35208325167239252</v>
      </c>
      <c r="L1787" s="10">
        <v>0.35208325167239252</v>
      </c>
      <c r="M1787" s="10">
        <v>0.4675510530127116</v>
      </c>
      <c r="N1787" s="10">
        <v>0.4675510530127116</v>
      </c>
      <c r="O1787" s="10">
        <v>0.34389273019115629</v>
      </c>
      <c r="P1787" s="10">
        <v>0.34389273019115629</v>
      </c>
      <c r="Q1787" s="10">
        <v>0.24750399449431246</v>
      </c>
      <c r="R1787" s="10">
        <v>0.24750399449431246</v>
      </c>
      <c r="S1787" s="10">
        <v>0.37316679643413064</v>
      </c>
      <c r="T1787" s="10">
        <v>0.37316679643413064</v>
      </c>
      <c r="U1787" s="10">
        <v>0.38007558407539865</v>
      </c>
      <c r="V1787" s="10">
        <v>0.38007558407539865</v>
      </c>
      <c r="W1787" s="10">
        <v>0.24666068986719139</v>
      </c>
      <c r="X1787" s="10">
        <v>0.24666068986719139</v>
      </c>
      <c r="Y1787" s="10">
        <v>0.18205171636321021</v>
      </c>
      <c r="Z1787" s="10">
        <v>0.18205171636321021</v>
      </c>
      <c r="AA1787" s="10">
        <v>0.3840671973988079</v>
      </c>
      <c r="AB1787" s="10">
        <v>0.3840671973988079</v>
      </c>
      <c r="AC1787" s="10">
        <v>0.29854615053328276</v>
      </c>
      <c r="AD1787" s="10">
        <v>0.29854615053328276</v>
      </c>
      <c r="AE1787" s="10">
        <v>0.35572180574313755</v>
      </c>
      <c r="AF1787" s="10">
        <v>0.35572180574313755</v>
      </c>
      <c r="AG1787" s="10">
        <v>0.39805797885974925</v>
      </c>
      <c r="AH1787" s="10">
        <v>0.39805797885974925</v>
      </c>
      <c r="AI1787" s="10">
        <v>0.36639994338375664</v>
      </c>
      <c r="AJ1787" s="10">
        <v>0.36639994338375664</v>
      </c>
      <c r="AK1787" s="10">
        <v>0.36747623504206717</v>
      </c>
      <c r="AL1787" s="10">
        <v>0.36747623504206717</v>
      </c>
      <c r="AM1787" s="10">
        <v>0.99999999999999967</v>
      </c>
      <c r="AN1787" s="10">
        <v>0.99999999999999967</v>
      </c>
      <c r="AO1787" s="10">
        <v>0.46767128026048416</v>
      </c>
      <c r="AP1787" s="10">
        <v>0.46767128026048416</v>
      </c>
      <c r="AQ1787" s="10">
        <v>0.47530164535467762</v>
      </c>
      <c r="AR1787" s="10">
        <v>0.47530164535467762</v>
      </c>
      <c r="AS1787" s="10">
        <v>0.31613612470058422</v>
      </c>
      <c r="AT1787" s="10">
        <v>0.31613612470058422</v>
      </c>
      <c r="AU1787" s="10">
        <v>0.3526706367144436</v>
      </c>
      <c r="AV1787" s="10">
        <v>0.3526706367144436</v>
      </c>
      <c r="AW1787" s="10">
        <v>4.7471007609060104E-2</v>
      </c>
      <c r="AX1787" s="10">
        <v>4.7471007609060104E-2</v>
      </c>
      <c r="AY1787" s="10">
        <v>0.2628672122286223</v>
      </c>
      <c r="AZ1787" s="10">
        <v>0.2628672122286223</v>
      </c>
      <c r="BA1787" s="10">
        <v>0.39229572876887142</v>
      </c>
      <c r="BB1787" s="10">
        <v>0.39229572876887142</v>
      </c>
      <c r="BC1787" s="10">
        <v>0.47891920352493855</v>
      </c>
      <c r="BD1787" s="10">
        <v>0.47891920352493855</v>
      </c>
      <c r="BE1787" s="10">
        <v>0.22240559156046916</v>
      </c>
      <c r="BF1787" s="10">
        <v>0.22240559156046916</v>
      </c>
      <c r="BG1787" s="10">
        <v>0.26747065773126455</v>
      </c>
      <c r="BH1787" s="10">
        <v>0.26747065773126455</v>
      </c>
      <c r="BI1787" s="10">
        <v>0.32756197858779579</v>
      </c>
      <c r="BJ1787" s="10">
        <v>0.32756197858779579</v>
      </c>
      <c r="BK1787" s="10">
        <v>0.1280203670133632</v>
      </c>
      <c r="BL1787" s="10">
        <v>0.1280203670133632</v>
      </c>
      <c r="BM1787" s="10">
        <v>0.38579073650436224</v>
      </c>
      <c r="BN1787" s="10">
        <v>0.38579073650436224</v>
      </c>
      <c r="BO1787" s="10">
        <v>0.12379232472972931</v>
      </c>
      <c r="BP1787" s="10">
        <v>0.12379232472972931</v>
      </c>
      <c r="BQ1787" s="10">
        <v>0.20443419135319627</v>
      </c>
      <c r="BR1787" s="10">
        <v>0.20443419135319627</v>
      </c>
      <c r="BS1787" s="10">
        <v>0.24200020028095079</v>
      </c>
      <c r="BT1787" s="10">
        <v>0.24200020028095079</v>
      </c>
    </row>
    <row r="1788" spans="2:72" x14ac:dyDescent="0.25">
      <c r="B1788" s="3" t="s">
        <v>46</v>
      </c>
      <c r="C1788" s="14">
        <v>0.18966266953998692</v>
      </c>
      <c r="D1788" s="14">
        <v>0.18966266953998692</v>
      </c>
      <c r="E1788" s="14">
        <v>0.33243966675670467</v>
      </c>
      <c r="F1788" s="14">
        <v>0.33243966675670467</v>
      </c>
      <c r="G1788" s="14">
        <v>0.34064268087238292</v>
      </c>
      <c r="H1788" s="14">
        <v>0.34064268087238292</v>
      </c>
      <c r="I1788" s="14">
        <v>0.28513917413811707</v>
      </c>
      <c r="J1788" s="14">
        <v>0.28513917413811707</v>
      </c>
      <c r="K1788" s="14">
        <v>0.35208325167239252</v>
      </c>
      <c r="L1788" s="14">
        <v>0.35208325167239252</v>
      </c>
      <c r="M1788" s="14">
        <v>0.4675510530127116</v>
      </c>
      <c r="N1788" s="14">
        <v>0.4675510530127116</v>
      </c>
      <c r="O1788" s="14">
        <v>0.34389273019115629</v>
      </c>
      <c r="P1788" s="14">
        <v>0.34389273019115629</v>
      </c>
      <c r="Q1788" s="14">
        <v>0.24750399449431246</v>
      </c>
      <c r="R1788" s="14">
        <v>0.24750399449431246</v>
      </c>
      <c r="S1788" s="14">
        <v>0.37316679643413064</v>
      </c>
      <c r="T1788" s="14">
        <v>0.37316679643413064</v>
      </c>
      <c r="U1788" s="14">
        <v>0.38007558407539865</v>
      </c>
      <c r="V1788" s="14">
        <v>0.38007558407539865</v>
      </c>
      <c r="W1788" s="14">
        <v>0.24666068986719139</v>
      </c>
      <c r="X1788" s="14">
        <v>0.24666068986719139</v>
      </c>
      <c r="Y1788" s="14">
        <v>0.18205171636321021</v>
      </c>
      <c r="Z1788" s="14">
        <v>0.18205171636321021</v>
      </c>
      <c r="AA1788" s="14">
        <v>0.3840671973988079</v>
      </c>
      <c r="AB1788" s="14">
        <v>0.3840671973988079</v>
      </c>
      <c r="AC1788" s="14">
        <v>0.29854615053328276</v>
      </c>
      <c r="AD1788" s="14">
        <v>0.29854615053328276</v>
      </c>
      <c r="AE1788" s="14">
        <v>0.35572180574313755</v>
      </c>
      <c r="AF1788" s="14">
        <v>0.35572180574313755</v>
      </c>
      <c r="AG1788" s="14">
        <v>0.39805797885974925</v>
      </c>
      <c r="AH1788" s="14">
        <v>0.39805797885974925</v>
      </c>
      <c r="AI1788" s="14">
        <v>0.36639994338375664</v>
      </c>
      <c r="AJ1788" s="14">
        <v>0.36639994338375664</v>
      </c>
      <c r="AK1788" s="14">
        <v>0.36747623504206717</v>
      </c>
      <c r="AL1788" s="14">
        <v>0.36747623504206717</v>
      </c>
      <c r="AM1788" s="14">
        <v>0.99999999999999967</v>
      </c>
      <c r="AN1788" s="14">
        <v>0.99999999999999967</v>
      </c>
      <c r="AO1788" s="14">
        <v>0.46767128026048416</v>
      </c>
      <c r="AP1788" s="14">
        <v>0.46767128026048416</v>
      </c>
      <c r="AQ1788" s="14">
        <v>0.47530164535467762</v>
      </c>
      <c r="AR1788" s="14">
        <v>0.47530164535467762</v>
      </c>
      <c r="AS1788" s="14">
        <v>0.31613612470058422</v>
      </c>
      <c r="AT1788" s="14">
        <v>0.31613612470058422</v>
      </c>
      <c r="AU1788" s="14">
        <v>0.3526706367144436</v>
      </c>
      <c r="AV1788" s="14">
        <v>0.3526706367144436</v>
      </c>
      <c r="AW1788" s="14">
        <v>4.7471007609060104E-2</v>
      </c>
      <c r="AX1788" s="14">
        <v>4.7471007609060104E-2</v>
      </c>
      <c r="AY1788" s="14">
        <v>0.2628672122286223</v>
      </c>
      <c r="AZ1788" s="14">
        <v>0.2628672122286223</v>
      </c>
      <c r="BA1788" s="14">
        <v>0.39229572876887142</v>
      </c>
      <c r="BB1788" s="14">
        <v>0.39229572876887142</v>
      </c>
      <c r="BC1788" s="14">
        <v>0.47891920352493855</v>
      </c>
      <c r="BD1788" s="14">
        <v>0.47891920352493855</v>
      </c>
      <c r="BE1788" s="14">
        <v>0.22240559156046916</v>
      </c>
      <c r="BF1788" s="14">
        <v>0.22240559156046916</v>
      </c>
      <c r="BG1788" s="14">
        <v>0.26747065773126455</v>
      </c>
      <c r="BH1788" s="14">
        <v>0.26747065773126455</v>
      </c>
      <c r="BI1788" s="14">
        <v>0.32756197858779579</v>
      </c>
      <c r="BJ1788" s="14">
        <v>0.32756197858779579</v>
      </c>
      <c r="BK1788" s="14">
        <v>0.1280203670133632</v>
      </c>
      <c r="BL1788" s="14">
        <v>0.1280203670133632</v>
      </c>
      <c r="BM1788" s="14">
        <v>0.38579073650436224</v>
      </c>
      <c r="BN1788" s="14">
        <v>0.38579073650436224</v>
      </c>
      <c r="BO1788" s="14">
        <v>0.12379232472972931</v>
      </c>
      <c r="BP1788" s="14">
        <v>0.12379232472972931</v>
      </c>
      <c r="BQ1788" s="14">
        <v>0.20443419135319627</v>
      </c>
      <c r="BR1788" s="14">
        <v>0.20443419135319627</v>
      </c>
      <c r="BS1788" s="14">
        <v>0.24200020028095079</v>
      </c>
      <c r="BT1788" s="14">
        <v>0.24200020028095079</v>
      </c>
    </row>
    <row r="1789" spans="2:72" x14ac:dyDescent="0.25">
      <c r="B1789" s="3" t="s">
        <v>47</v>
      </c>
      <c r="C1789" s="10">
        <v>0.31108989861728142</v>
      </c>
      <c r="D1789" s="10">
        <v>0.31108989861728142</v>
      </c>
      <c r="E1789" s="10">
        <v>0.3542480804847995</v>
      </c>
      <c r="F1789" s="10">
        <v>0.3542480804847995</v>
      </c>
      <c r="G1789" s="10">
        <v>0.44205430161649162</v>
      </c>
      <c r="H1789" s="10">
        <v>0.44205430161649162</v>
      </c>
      <c r="I1789" s="10">
        <v>0.30655517011144556</v>
      </c>
      <c r="J1789" s="10">
        <v>0.30655517011144556</v>
      </c>
      <c r="K1789" s="10">
        <v>0.448742856840955</v>
      </c>
      <c r="L1789" s="10">
        <v>0.448742856840955</v>
      </c>
      <c r="M1789" s="10">
        <v>0.48682318465082564</v>
      </c>
      <c r="N1789" s="10">
        <v>0.48682318465082564</v>
      </c>
      <c r="O1789" s="10">
        <v>0.37843099668136204</v>
      </c>
      <c r="P1789" s="10">
        <v>0.37843099668136204</v>
      </c>
      <c r="Q1789" s="10">
        <v>0.36797071776674589</v>
      </c>
      <c r="R1789" s="10">
        <v>0.36797071776674589</v>
      </c>
      <c r="S1789" s="10">
        <v>0.31758777406859484</v>
      </c>
      <c r="T1789" s="10">
        <v>0.31758777406859484</v>
      </c>
      <c r="U1789" s="10">
        <v>0.42758790948895203</v>
      </c>
      <c r="V1789" s="10">
        <v>0.42758790948895203</v>
      </c>
      <c r="W1789" s="10">
        <v>0.49095538072276584</v>
      </c>
      <c r="X1789" s="10">
        <v>0.49095538072276584</v>
      </c>
      <c r="Y1789" s="10">
        <v>0.35715709348223945</v>
      </c>
      <c r="Z1789" s="10">
        <v>0.35715709348223945</v>
      </c>
      <c r="AA1789" s="10">
        <v>0.36442150720056649</v>
      </c>
      <c r="AB1789" s="10">
        <v>0.36442150720056649</v>
      </c>
      <c r="AC1789" s="10">
        <v>0.30118921818906008</v>
      </c>
      <c r="AD1789" s="10">
        <v>0.30118921818906008</v>
      </c>
      <c r="AE1789" s="10">
        <v>0.4947096934608971</v>
      </c>
      <c r="AF1789" s="10">
        <v>0.4947096934608971</v>
      </c>
      <c r="AG1789" s="10">
        <v>0.48539635752540733</v>
      </c>
      <c r="AH1789" s="10">
        <v>0.48539635752540733</v>
      </c>
      <c r="AI1789" s="10">
        <v>0.48730815190777055</v>
      </c>
      <c r="AJ1789" s="10">
        <v>0.48730815190777055</v>
      </c>
      <c r="AK1789" s="10">
        <v>0.4777996476985451</v>
      </c>
      <c r="AL1789" s="10">
        <v>0.4777996476985451</v>
      </c>
      <c r="AM1789" s="10">
        <v>0.46767128026048416</v>
      </c>
      <c r="AN1789" s="10">
        <v>0.46767128026048416</v>
      </c>
      <c r="AO1789" s="10">
        <v>1.0000000000000024</v>
      </c>
      <c r="AP1789" s="10">
        <v>1.0000000000000024</v>
      </c>
      <c r="AQ1789" s="10">
        <v>0.57091121123944666</v>
      </c>
      <c r="AR1789" s="10">
        <v>0.57091121123944666</v>
      </c>
      <c r="AS1789" s="10">
        <v>0.40946089053626994</v>
      </c>
      <c r="AT1789" s="10">
        <v>0.40946089053626994</v>
      </c>
      <c r="AU1789" s="10">
        <v>0.45834599151198158</v>
      </c>
      <c r="AV1789" s="10">
        <v>0.45834599151198158</v>
      </c>
      <c r="AW1789" s="10">
        <v>0.39551889011218822</v>
      </c>
      <c r="AX1789" s="10">
        <v>0.39551889011218822</v>
      </c>
      <c r="AY1789" s="10">
        <v>0.29251425257103725</v>
      </c>
      <c r="AZ1789" s="10">
        <v>0.29251425257103725</v>
      </c>
      <c r="BA1789" s="10">
        <v>0.4066021792793742</v>
      </c>
      <c r="BB1789" s="10">
        <v>0.4066021792793742</v>
      </c>
      <c r="BC1789" s="10">
        <v>0.37142751545807262</v>
      </c>
      <c r="BD1789" s="10">
        <v>0.37142751545807262</v>
      </c>
      <c r="BE1789" s="10">
        <v>0.40678770276597848</v>
      </c>
      <c r="BF1789" s="10">
        <v>0.40678770276597848</v>
      </c>
      <c r="BG1789" s="10">
        <v>0.23741577791518903</v>
      </c>
      <c r="BH1789" s="10">
        <v>0.23741577791518903</v>
      </c>
      <c r="BI1789" s="10">
        <v>0.52444579087630605</v>
      </c>
      <c r="BJ1789" s="10">
        <v>0.52444579087630605</v>
      </c>
      <c r="BK1789" s="10">
        <v>0.4557282246210515</v>
      </c>
      <c r="BL1789" s="10">
        <v>0.4557282246210515</v>
      </c>
      <c r="BM1789" s="10">
        <v>0.54972472948849249</v>
      </c>
      <c r="BN1789" s="10">
        <v>0.54972472948849249</v>
      </c>
      <c r="BO1789" s="10">
        <v>0.31874396217909701</v>
      </c>
      <c r="BP1789" s="10">
        <v>0.31874396217909701</v>
      </c>
      <c r="BQ1789" s="10">
        <v>0.49154837558256387</v>
      </c>
      <c r="BR1789" s="10">
        <v>0.49154837558256387</v>
      </c>
      <c r="BS1789" s="10">
        <v>0.43105581045638203</v>
      </c>
      <c r="BT1789" s="10">
        <v>0.43105581045638203</v>
      </c>
    </row>
    <row r="1790" spans="2:72" x14ac:dyDescent="0.25">
      <c r="B1790" s="3" t="s">
        <v>47</v>
      </c>
      <c r="C1790" s="14">
        <v>0.31108989861728142</v>
      </c>
      <c r="D1790" s="14">
        <v>0.31108989861728142</v>
      </c>
      <c r="E1790" s="14">
        <v>0.3542480804847995</v>
      </c>
      <c r="F1790" s="14">
        <v>0.3542480804847995</v>
      </c>
      <c r="G1790" s="14">
        <v>0.44205430161649162</v>
      </c>
      <c r="H1790" s="14">
        <v>0.44205430161649162</v>
      </c>
      <c r="I1790" s="14">
        <v>0.30655517011144556</v>
      </c>
      <c r="J1790" s="14">
        <v>0.30655517011144556</v>
      </c>
      <c r="K1790" s="14">
        <v>0.448742856840955</v>
      </c>
      <c r="L1790" s="14">
        <v>0.448742856840955</v>
      </c>
      <c r="M1790" s="14">
        <v>0.48682318465082564</v>
      </c>
      <c r="N1790" s="14">
        <v>0.48682318465082564</v>
      </c>
      <c r="O1790" s="14">
        <v>0.37843099668136204</v>
      </c>
      <c r="P1790" s="14">
        <v>0.37843099668136204</v>
      </c>
      <c r="Q1790" s="14">
        <v>0.36797071776674589</v>
      </c>
      <c r="R1790" s="14">
        <v>0.36797071776674589</v>
      </c>
      <c r="S1790" s="14">
        <v>0.31758777406859484</v>
      </c>
      <c r="T1790" s="14">
        <v>0.31758777406859484</v>
      </c>
      <c r="U1790" s="14">
        <v>0.42758790948895203</v>
      </c>
      <c r="V1790" s="14">
        <v>0.42758790948895203</v>
      </c>
      <c r="W1790" s="14">
        <v>0.49095538072276584</v>
      </c>
      <c r="X1790" s="14">
        <v>0.49095538072276584</v>
      </c>
      <c r="Y1790" s="14">
        <v>0.35715709348223945</v>
      </c>
      <c r="Z1790" s="14">
        <v>0.35715709348223945</v>
      </c>
      <c r="AA1790" s="14">
        <v>0.36442150720056649</v>
      </c>
      <c r="AB1790" s="14">
        <v>0.36442150720056649</v>
      </c>
      <c r="AC1790" s="14">
        <v>0.30118921818906008</v>
      </c>
      <c r="AD1790" s="14">
        <v>0.30118921818906008</v>
      </c>
      <c r="AE1790" s="14">
        <v>0.4947096934608971</v>
      </c>
      <c r="AF1790" s="14">
        <v>0.4947096934608971</v>
      </c>
      <c r="AG1790" s="14">
        <v>0.48539635752540733</v>
      </c>
      <c r="AH1790" s="14">
        <v>0.48539635752540733</v>
      </c>
      <c r="AI1790" s="14">
        <v>0.48730815190777055</v>
      </c>
      <c r="AJ1790" s="14">
        <v>0.48730815190777055</v>
      </c>
      <c r="AK1790" s="14">
        <v>0.4777996476985451</v>
      </c>
      <c r="AL1790" s="14">
        <v>0.4777996476985451</v>
      </c>
      <c r="AM1790" s="14">
        <v>0.46767128026048416</v>
      </c>
      <c r="AN1790" s="14">
        <v>0.46767128026048416</v>
      </c>
      <c r="AO1790" s="14">
        <v>1.0000000000000024</v>
      </c>
      <c r="AP1790" s="14">
        <v>1.0000000000000024</v>
      </c>
      <c r="AQ1790" s="14">
        <v>0.57091121123944666</v>
      </c>
      <c r="AR1790" s="14">
        <v>0.57091121123944666</v>
      </c>
      <c r="AS1790" s="14">
        <v>0.40946089053626994</v>
      </c>
      <c r="AT1790" s="14">
        <v>0.40946089053626994</v>
      </c>
      <c r="AU1790" s="14">
        <v>0.45834599151198158</v>
      </c>
      <c r="AV1790" s="14">
        <v>0.45834599151198158</v>
      </c>
      <c r="AW1790" s="14">
        <v>0.39551889011218822</v>
      </c>
      <c r="AX1790" s="14">
        <v>0.39551889011218822</v>
      </c>
      <c r="AY1790" s="14">
        <v>0.29251425257103725</v>
      </c>
      <c r="AZ1790" s="14">
        <v>0.29251425257103725</v>
      </c>
      <c r="BA1790" s="14">
        <v>0.4066021792793742</v>
      </c>
      <c r="BB1790" s="14">
        <v>0.4066021792793742</v>
      </c>
      <c r="BC1790" s="14">
        <v>0.37142751545807262</v>
      </c>
      <c r="BD1790" s="14">
        <v>0.37142751545807262</v>
      </c>
      <c r="BE1790" s="14">
        <v>0.40678770276597848</v>
      </c>
      <c r="BF1790" s="14">
        <v>0.40678770276597848</v>
      </c>
      <c r="BG1790" s="14">
        <v>0.23741577791518903</v>
      </c>
      <c r="BH1790" s="14">
        <v>0.23741577791518903</v>
      </c>
      <c r="BI1790" s="14">
        <v>0.52444579087630605</v>
      </c>
      <c r="BJ1790" s="14">
        <v>0.52444579087630605</v>
      </c>
      <c r="BK1790" s="14">
        <v>0.4557282246210515</v>
      </c>
      <c r="BL1790" s="14">
        <v>0.4557282246210515</v>
      </c>
      <c r="BM1790" s="14">
        <v>0.54972472948849249</v>
      </c>
      <c r="BN1790" s="14">
        <v>0.54972472948849249</v>
      </c>
      <c r="BO1790" s="14">
        <v>0.31874396217909701</v>
      </c>
      <c r="BP1790" s="14">
        <v>0.31874396217909701</v>
      </c>
      <c r="BQ1790" s="14">
        <v>0.49154837558256387</v>
      </c>
      <c r="BR1790" s="14">
        <v>0.49154837558256387</v>
      </c>
      <c r="BS1790" s="14">
        <v>0.43105581045638203</v>
      </c>
      <c r="BT1790" s="14">
        <v>0.43105581045638203</v>
      </c>
    </row>
    <row r="1791" spans="2:72" x14ac:dyDescent="0.25">
      <c r="B1791" s="3" t="s">
        <v>48</v>
      </c>
      <c r="C1791" s="10">
        <v>0.34521076451037436</v>
      </c>
      <c r="D1791" s="10">
        <v>0.34521076451037436</v>
      </c>
      <c r="E1791" s="10">
        <v>0.4037870360050379</v>
      </c>
      <c r="F1791" s="10">
        <v>0.4037870360050379</v>
      </c>
      <c r="G1791" s="10">
        <v>0.40595700251639349</v>
      </c>
      <c r="H1791" s="10">
        <v>0.40595700251639349</v>
      </c>
      <c r="I1791" s="10">
        <v>0.31428920465088434</v>
      </c>
      <c r="J1791" s="10">
        <v>0.31428920465088434</v>
      </c>
      <c r="K1791" s="10">
        <v>0.41136924372706052</v>
      </c>
      <c r="L1791" s="10">
        <v>0.41136924372706052</v>
      </c>
      <c r="M1791" s="10">
        <v>0.47904175541409766</v>
      </c>
      <c r="N1791" s="10">
        <v>0.47904175541409766</v>
      </c>
      <c r="O1791" s="10">
        <v>0.45174021316306512</v>
      </c>
      <c r="P1791" s="10">
        <v>0.45174021316306512</v>
      </c>
      <c r="Q1791" s="10">
        <v>0.40806543908123721</v>
      </c>
      <c r="R1791" s="10">
        <v>0.40806543908123721</v>
      </c>
      <c r="S1791" s="10">
        <v>0.33568782804931235</v>
      </c>
      <c r="T1791" s="10">
        <v>0.33568782804931235</v>
      </c>
      <c r="U1791" s="10">
        <v>0.49128666867311732</v>
      </c>
      <c r="V1791" s="10">
        <v>0.49128666867311732</v>
      </c>
      <c r="W1791" s="10">
        <v>0.39176426467779873</v>
      </c>
      <c r="X1791" s="10">
        <v>0.39176426467779873</v>
      </c>
      <c r="Y1791" s="10">
        <v>0.42384387367148835</v>
      </c>
      <c r="Z1791" s="10">
        <v>0.42384387367148835</v>
      </c>
      <c r="AA1791" s="10">
        <v>0.36457549331653671</v>
      </c>
      <c r="AB1791" s="10">
        <v>0.36457549331653671</v>
      </c>
      <c r="AC1791" s="10">
        <v>0.44950088109446718</v>
      </c>
      <c r="AD1791" s="10">
        <v>0.44950088109446718</v>
      </c>
      <c r="AE1791" s="10">
        <v>0.44171847811507459</v>
      </c>
      <c r="AF1791" s="10">
        <v>0.44171847811507459</v>
      </c>
      <c r="AG1791" s="10">
        <v>0.59865705736472252</v>
      </c>
      <c r="AH1791" s="10">
        <v>0.59865705736472252</v>
      </c>
      <c r="AI1791" s="10">
        <v>0.51030479202816592</v>
      </c>
      <c r="AJ1791" s="10">
        <v>0.51030479202816592</v>
      </c>
      <c r="AK1791" s="10">
        <v>0.53305377592549941</v>
      </c>
      <c r="AL1791" s="10">
        <v>0.53305377592549941</v>
      </c>
      <c r="AM1791" s="10">
        <v>0.47530164535467762</v>
      </c>
      <c r="AN1791" s="10">
        <v>0.47530164535467762</v>
      </c>
      <c r="AO1791" s="10">
        <v>0.57091121123944666</v>
      </c>
      <c r="AP1791" s="10">
        <v>0.57091121123944666</v>
      </c>
      <c r="AQ1791" s="10">
        <v>1.0000000000000031</v>
      </c>
      <c r="AR1791" s="10">
        <v>1.0000000000000031</v>
      </c>
      <c r="AS1791" s="10">
        <v>0.34979788719116078</v>
      </c>
      <c r="AT1791" s="10">
        <v>0.34979788719116078</v>
      </c>
      <c r="AU1791" s="10">
        <v>0.43690410764414755</v>
      </c>
      <c r="AV1791" s="10">
        <v>0.43690410764414755</v>
      </c>
      <c r="AW1791" s="10">
        <v>0.47761826746431574</v>
      </c>
      <c r="AX1791" s="10">
        <v>0.47761826746431574</v>
      </c>
      <c r="AY1791" s="10">
        <v>0.34646892934095574</v>
      </c>
      <c r="AZ1791" s="10">
        <v>0.34646892934095574</v>
      </c>
      <c r="BA1791" s="10">
        <v>0.53537226459715026</v>
      </c>
      <c r="BB1791" s="10">
        <v>0.53537226459715026</v>
      </c>
      <c r="BC1791" s="10">
        <v>0.47038276835820642</v>
      </c>
      <c r="BD1791" s="10">
        <v>0.47038276835820642</v>
      </c>
      <c r="BE1791" s="10">
        <v>0.47317057417359604</v>
      </c>
      <c r="BF1791" s="10">
        <v>0.47317057417359604</v>
      </c>
      <c r="BG1791" s="10">
        <v>0.2279277893796664</v>
      </c>
      <c r="BH1791" s="10">
        <v>0.2279277893796664</v>
      </c>
      <c r="BI1791" s="10">
        <v>0.45772611291391513</v>
      </c>
      <c r="BJ1791" s="10">
        <v>0.45772611291391513</v>
      </c>
      <c r="BK1791" s="10">
        <v>0.26413485650182911</v>
      </c>
      <c r="BL1791" s="10">
        <v>0.26413485650182911</v>
      </c>
      <c r="BM1791" s="10">
        <v>0.48381634335795165</v>
      </c>
      <c r="BN1791" s="10">
        <v>0.48381634335795165</v>
      </c>
      <c r="BO1791" s="10">
        <v>0.28626918123372175</v>
      </c>
      <c r="BP1791" s="10">
        <v>0.28626918123372175</v>
      </c>
      <c r="BQ1791" s="10">
        <v>0.33728585646112857</v>
      </c>
      <c r="BR1791" s="10">
        <v>0.33728585646112857</v>
      </c>
      <c r="BS1791" s="10">
        <v>0.34792471170682537</v>
      </c>
      <c r="BT1791" s="10">
        <v>0.34792471170682537</v>
      </c>
    </row>
    <row r="1792" spans="2:72" x14ac:dyDescent="0.25">
      <c r="B1792" s="3" t="s">
        <v>48</v>
      </c>
      <c r="C1792" s="14">
        <v>0.34521076451037436</v>
      </c>
      <c r="D1792" s="14">
        <v>0.34521076451037436</v>
      </c>
      <c r="E1792" s="14">
        <v>0.4037870360050379</v>
      </c>
      <c r="F1792" s="14">
        <v>0.4037870360050379</v>
      </c>
      <c r="G1792" s="14">
        <v>0.40595700251639349</v>
      </c>
      <c r="H1792" s="14">
        <v>0.40595700251639349</v>
      </c>
      <c r="I1792" s="14">
        <v>0.31428920465088434</v>
      </c>
      <c r="J1792" s="14">
        <v>0.31428920465088434</v>
      </c>
      <c r="K1792" s="14">
        <v>0.41136924372706052</v>
      </c>
      <c r="L1792" s="14">
        <v>0.41136924372706052</v>
      </c>
      <c r="M1792" s="14">
        <v>0.47904175541409766</v>
      </c>
      <c r="N1792" s="14">
        <v>0.47904175541409766</v>
      </c>
      <c r="O1792" s="14">
        <v>0.45174021316306512</v>
      </c>
      <c r="P1792" s="14">
        <v>0.45174021316306512</v>
      </c>
      <c r="Q1792" s="14">
        <v>0.40806543908123721</v>
      </c>
      <c r="R1792" s="14">
        <v>0.40806543908123721</v>
      </c>
      <c r="S1792" s="14">
        <v>0.33568782804931235</v>
      </c>
      <c r="T1792" s="14">
        <v>0.33568782804931235</v>
      </c>
      <c r="U1792" s="14">
        <v>0.49128666867311732</v>
      </c>
      <c r="V1792" s="14">
        <v>0.49128666867311732</v>
      </c>
      <c r="W1792" s="14">
        <v>0.39176426467779873</v>
      </c>
      <c r="X1792" s="14">
        <v>0.39176426467779873</v>
      </c>
      <c r="Y1792" s="14">
        <v>0.42384387367148835</v>
      </c>
      <c r="Z1792" s="14">
        <v>0.42384387367148835</v>
      </c>
      <c r="AA1792" s="14">
        <v>0.36457549331653671</v>
      </c>
      <c r="AB1792" s="14">
        <v>0.36457549331653671</v>
      </c>
      <c r="AC1792" s="14">
        <v>0.44950088109446718</v>
      </c>
      <c r="AD1792" s="14">
        <v>0.44950088109446718</v>
      </c>
      <c r="AE1792" s="14">
        <v>0.44171847811507459</v>
      </c>
      <c r="AF1792" s="14">
        <v>0.44171847811507459</v>
      </c>
      <c r="AG1792" s="14">
        <v>0.59865705736472252</v>
      </c>
      <c r="AH1792" s="14">
        <v>0.59865705736472252</v>
      </c>
      <c r="AI1792" s="14">
        <v>0.51030479202816592</v>
      </c>
      <c r="AJ1792" s="14">
        <v>0.51030479202816592</v>
      </c>
      <c r="AK1792" s="14">
        <v>0.53305377592549941</v>
      </c>
      <c r="AL1792" s="14">
        <v>0.53305377592549941</v>
      </c>
      <c r="AM1792" s="14">
        <v>0.47530164535467762</v>
      </c>
      <c r="AN1792" s="14">
        <v>0.47530164535467762</v>
      </c>
      <c r="AO1792" s="14">
        <v>0.57091121123944666</v>
      </c>
      <c r="AP1792" s="14">
        <v>0.57091121123944666</v>
      </c>
      <c r="AQ1792" s="14">
        <v>1.0000000000000031</v>
      </c>
      <c r="AR1792" s="14">
        <v>1.0000000000000031</v>
      </c>
      <c r="AS1792" s="14">
        <v>0.34979788719116078</v>
      </c>
      <c r="AT1792" s="14">
        <v>0.34979788719116078</v>
      </c>
      <c r="AU1792" s="14">
        <v>0.43690410764414755</v>
      </c>
      <c r="AV1792" s="14">
        <v>0.43690410764414755</v>
      </c>
      <c r="AW1792" s="14">
        <v>0.47761826746431574</v>
      </c>
      <c r="AX1792" s="14">
        <v>0.47761826746431574</v>
      </c>
      <c r="AY1792" s="14">
        <v>0.34646892934095574</v>
      </c>
      <c r="AZ1792" s="14">
        <v>0.34646892934095574</v>
      </c>
      <c r="BA1792" s="14">
        <v>0.53537226459715026</v>
      </c>
      <c r="BB1792" s="14">
        <v>0.53537226459715026</v>
      </c>
      <c r="BC1792" s="14">
        <v>0.47038276835820642</v>
      </c>
      <c r="BD1792" s="14">
        <v>0.47038276835820642</v>
      </c>
      <c r="BE1792" s="14">
        <v>0.47317057417359604</v>
      </c>
      <c r="BF1792" s="14">
        <v>0.47317057417359604</v>
      </c>
      <c r="BG1792" s="14">
        <v>0.2279277893796664</v>
      </c>
      <c r="BH1792" s="14">
        <v>0.2279277893796664</v>
      </c>
      <c r="BI1792" s="14">
        <v>0.45772611291391513</v>
      </c>
      <c r="BJ1792" s="14">
        <v>0.45772611291391513</v>
      </c>
      <c r="BK1792" s="14">
        <v>0.26413485650182911</v>
      </c>
      <c r="BL1792" s="14">
        <v>0.26413485650182911</v>
      </c>
      <c r="BM1792" s="14">
        <v>0.48381634335795165</v>
      </c>
      <c r="BN1792" s="14">
        <v>0.48381634335795165</v>
      </c>
      <c r="BO1792" s="14">
        <v>0.28626918123372175</v>
      </c>
      <c r="BP1792" s="14">
        <v>0.28626918123372175</v>
      </c>
      <c r="BQ1792" s="14">
        <v>0.33728585646112857</v>
      </c>
      <c r="BR1792" s="14">
        <v>0.33728585646112857</v>
      </c>
      <c r="BS1792" s="14">
        <v>0.34792471170682537</v>
      </c>
      <c r="BT1792" s="14">
        <v>0.34792471170682537</v>
      </c>
    </row>
    <row r="1793" spans="2:72" x14ac:dyDescent="0.25">
      <c r="B1793" s="3" t="s">
        <v>49</v>
      </c>
      <c r="C1793" s="10">
        <v>0.19783052076209298</v>
      </c>
      <c r="D1793" s="10">
        <v>0.19783052076209298</v>
      </c>
      <c r="E1793" s="10">
        <v>0.30297361211430429</v>
      </c>
      <c r="F1793" s="10">
        <v>0.30297361211430429</v>
      </c>
      <c r="G1793" s="10">
        <v>0.38613171894341519</v>
      </c>
      <c r="H1793" s="10">
        <v>0.38613171894341519</v>
      </c>
      <c r="I1793" s="10">
        <v>0.26842536516065507</v>
      </c>
      <c r="J1793" s="10">
        <v>0.26842536516065507</v>
      </c>
      <c r="K1793" s="10">
        <v>0.3184844560735971</v>
      </c>
      <c r="L1793" s="10">
        <v>0.3184844560735971</v>
      </c>
      <c r="M1793" s="10">
        <v>0.45480200105230117</v>
      </c>
      <c r="N1793" s="10">
        <v>0.45480200105230117</v>
      </c>
      <c r="O1793" s="10">
        <v>0.28728921077456193</v>
      </c>
      <c r="P1793" s="10">
        <v>0.28728921077456193</v>
      </c>
      <c r="Q1793" s="10">
        <v>0.32565463837761</v>
      </c>
      <c r="R1793" s="10">
        <v>0.32565463837761</v>
      </c>
      <c r="S1793" s="10">
        <v>0.21745680270649062</v>
      </c>
      <c r="T1793" s="10">
        <v>0.21745680270649062</v>
      </c>
      <c r="U1793" s="10">
        <v>0.38865172158407901</v>
      </c>
      <c r="V1793" s="10">
        <v>0.38865172158407901</v>
      </c>
      <c r="W1793" s="10">
        <v>0.482925590710999</v>
      </c>
      <c r="X1793" s="10">
        <v>0.482925590710999</v>
      </c>
      <c r="Y1793" s="10">
        <v>0.3850434333073266</v>
      </c>
      <c r="Z1793" s="10">
        <v>0.3850434333073266</v>
      </c>
      <c r="AA1793" s="10">
        <v>0.39585571946758769</v>
      </c>
      <c r="AB1793" s="10">
        <v>0.39585571946758769</v>
      </c>
      <c r="AC1793" s="10">
        <v>0.36268777694632587</v>
      </c>
      <c r="AD1793" s="10">
        <v>0.36268777694632587</v>
      </c>
      <c r="AE1793" s="10">
        <v>0.44113976674532696</v>
      </c>
      <c r="AF1793" s="10">
        <v>0.44113976674532696</v>
      </c>
      <c r="AG1793" s="10">
        <v>0.55885295534905965</v>
      </c>
      <c r="AH1793" s="10">
        <v>0.55885295534905965</v>
      </c>
      <c r="AI1793" s="10">
        <v>0.55653250785836739</v>
      </c>
      <c r="AJ1793" s="10">
        <v>0.55653250785836739</v>
      </c>
      <c r="AK1793" s="10">
        <v>0.33488048869781856</v>
      </c>
      <c r="AL1793" s="10">
        <v>0.33488048869781856</v>
      </c>
      <c r="AM1793" s="10">
        <v>0.31613612470058422</v>
      </c>
      <c r="AN1793" s="10">
        <v>0.31613612470058422</v>
      </c>
      <c r="AO1793" s="10">
        <v>0.40946089053626994</v>
      </c>
      <c r="AP1793" s="10">
        <v>0.40946089053626994</v>
      </c>
      <c r="AQ1793" s="10">
        <v>0.34979788719116078</v>
      </c>
      <c r="AR1793" s="10">
        <v>0.34979788719116078</v>
      </c>
      <c r="AS1793" s="10">
        <v>1.0000000000000009</v>
      </c>
      <c r="AT1793" s="10">
        <v>1.0000000000000009</v>
      </c>
      <c r="AU1793" s="10">
        <v>0.40402643223311657</v>
      </c>
      <c r="AV1793" s="10">
        <v>0.40402643223311657</v>
      </c>
      <c r="AW1793" s="10">
        <v>0.21028483253974325</v>
      </c>
      <c r="AX1793" s="10">
        <v>0.21028483253974325</v>
      </c>
      <c r="AY1793" s="10">
        <v>0.15045645418148959</v>
      </c>
      <c r="AZ1793" s="10">
        <v>0.15045645418148959</v>
      </c>
      <c r="BA1793" s="10">
        <v>0.17656193160839462</v>
      </c>
      <c r="BB1793" s="10">
        <v>0.17656193160839462</v>
      </c>
      <c r="BC1793" s="10">
        <v>0.22903913596235295</v>
      </c>
      <c r="BD1793" s="10">
        <v>0.22903913596235295</v>
      </c>
      <c r="BE1793" s="10">
        <v>0.24433166662079925</v>
      </c>
      <c r="BF1793" s="10">
        <v>0.24433166662079925</v>
      </c>
      <c r="BG1793" s="10">
        <v>0.18404776233128758</v>
      </c>
      <c r="BH1793" s="10">
        <v>0.18404776233128758</v>
      </c>
      <c r="BI1793" s="10">
        <v>0.43504943932436585</v>
      </c>
      <c r="BJ1793" s="10">
        <v>0.43504943932436585</v>
      </c>
      <c r="BK1793" s="10">
        <v>0.25502904839550966</v>
      </c>
      <c r="BL1793" s="10">
        <v>0.25502904839550966</v>
      </c>
      <c r="BM1793" s="10">
        <v>0.49757576392121372</v>
      </c>
      <c r="BN1793" s="10">
        <v>0.49757576392121372</v>
      </c>
      <c r="BO1793" s="10">
        <v>0.45246516654208496</v>
      </c>
      <c r="BP1793" s="10">
        <v>0.45246516654208496</v>
      </c>
      <c r="BQ1793" s="10">
        <v>0.37774305379043216</v>
      </c>
      <c r="BR1793" s="10">
        <v>0.37774305379043216</v>
      </c>
      <c r="BS1793" s="10">
        <v>0.28600586089299068</v>
      </c>
      <c r="BT1793" s="10">
        <v>0.28600586089299068</v>
      </c>
    </row>
    <row r="1794" spans="2:72" x14ac:dyDescent="0.25">
      <c r="B1794" s="3" t="s">
        <v>49</v>
      </c>
      <c r="C1794" s="14">
        <v>0.19783052076209298</v>
      </c>
      <c r="D1794" s="14">
        <v>0.19783052076209298</v>
      </c>
      <c r="E1794" s="14">
        <v>0.30297361211430429</v>
      </c>
      <c r="F1794" s="14">
        <v>0.30297361211430429</v>
      </c>
      <c r="G1794" s="14">
        <v>0.38613171894341519</v>
      </c>
      <c r="H1794" s="14">
        <v>0.38613171894341519</v>
      </c>
      <c r="I1794" s="14">
        <v>0.26842536516065507</v>
      </c>
      <c r="J1794" s="14">
        <v>0.26842536516065507</v>
      </c>
      <c r="K1794" s="14">
        <v>0.3184844560735971</v>
      </c>
      <c r="L1794" s="14">
        <v>0.3184844560735971</v>
      </c>
      <c r="M1794" s="14">
        <v>0.45480200105230117</v>
      </c>
      <c r="N1794" s="14">
        <v>0.45480200105230117</v>
      </c>
      <c r="O1794" s="14">
        <v>0.28728921077456193</v>
      </c>
      <c r="P1794" s="14">
        <v>0.28728921077456193</v>
      </c>
      <c r="Q1794" s="14">
        <v>0.32565463837761</v>
      </c>
      <c r="R1794" s="14">
        <v>0.32565463837761</v>
      </c>
      <c r="S1794" s="14">
        <v>0.21745680270649062</v>
      </c>
      <c r="T1794" s="14">
        <v>0.21745680270649062</v>
      </c>
      <c r="U1794" s="14">
        <v>0.38865172158407901</v>
      </c>
      <c r="V1794" s="14">
        <v>0.38865172158407901</v>
      </c>
      <c r="W1794" s="14">
        <v>0.482925590710999</v>
      </c>
      <c r="X1794" s="14">
        <v>0.482925590710999</v>
      </c>
      <c r="Y1794" s="14">
        <v>0.3850434333073266</v>
      </c>
      <c r="Z1794" s="14">
        <v>0.3850434333073266</v>
      </c>
      <c r="AA1794" s="14">
        <v>0.39585571946758769</v>
      </c>
      <c r="AB1794" s="14">
        <v>0.39585571946758769</v>
      </c>
      <c r="AC1794" s="14">
        <v>0.36268777694632587</v>
      </c>
      <c r="AD1794" s="14">
        <v>0.36268777694632587</v>
      </c>
      <c r="AE1794" s="14">
        <v>0.44113976674532696</v>
      </c>
      <c r="AF1794" s="14">
        <v>0.44113976674532696</v>
      </c>
      <c r="AG1794" s="14">
        <v>0.55885295534905965</v>
      </c>
      <c r="AH1794" s="14">
        <v>0.55885295534905965</v>
      </c>
      <c r="AI1794" s="14">
        <v>0.55653250785836739</v>
      </c>
      <c r="AJ1794" s="14">
        <v>0.55653250785836739</v>
      </c>
      <c r="AK1794" s="14">
        <v>0.33488048869781856</v>
      </c>
      <c r="AL1794" s="14">
        <v>0.33488048869781856</v>
      </c>
      <c r="AM1794" s="14">
        <v>0.31613612470058422</v>
      </c>
      <c r="AN1794" s="14">
        <v>0.31613612470058422</v>
      </c>
      <c r="AO1794" s="14">
        <v>0.40946089053626994</v>
      </c>
      <c r="AP1794" s="14">
        <v>0.40946089053626994</v>
      </c>
      <c r="AQ1794" s="14">
        <v>0.34979788719116078</v>
      </c>
      <c r="AR1794" s="14">
        <v>0.34979788719116078</v>
      </c>
      <c r="AS1794" s="14">
        <v>1.0000000000000009</v>
      </c>
      <c r="AT1794" s="14">
        <v>1.0000000000000009</v>
      </c>
      <c r="AU1794" s="14">
        <v>0.40402643223311657</v>
      </c>
      <c r="AV1794" s="14">
        <v>0.40402643223311657</v>
      </c>
      <c r="AW1794" s="14">
        <v>0.21028483253974325</v>
      </c>
      <c r="AX1794" s="14">
        <v>0.21028483253974325</v>
      </c>
      <c r="AY1794" s="14">
        <v>0.15045645418148959</v>
      </c>
      <c r="AZ1794" s="14">
        <v>0.15045645418148959</v>
      </c>
      <c r="BA1794" s="14">
        <v>0.17656193160839462</v>
      </c>
      <c r="BB1794" s="14">
        <v>0.17656193160839462</v>
      </c>
      <c r="BC1794" s="14">
        <v>0.22903913596235295</v>
      </c>
      <c r="BD1794" s="14">
        <v>0.22903913596235295</v>
      </c>
      <c r="BE1794" s="14">
        <v>0.24433166662079925</v>
      </c>
      <c r="BF1794" s="14">
        <v>0.24433166662079925</v>
      </c>
      <c r="BG1794" s="14">
        <v>0.18404776233128758</v>
      </c>
      <c r="BH1794" s="14">
        <v>0.18404776233128758</v>
      </c>
      <c r="BI1794" s="14">
        <v>0.43504943932436585</v>
      </c>
      <c r="BJ1794" s="14">
        <v>0.43504943932436585</v>
      </c>
      <c r="BK1794" s="14">
        <v>0.25502904839550966</v>
      </c>
      <c r="BL1794" s="14">
        <v>0.25502904839550966</v>
      </c>
      <c r="BM1794" s="14">
        <v>0.49757576392121372</v>
      </c>
      <c r="BN1794" s="14">
        <v>0.49757576392121372</v>
      </c>
      <c r="BO1794" s="14">
        <v>0.45246516654208496</v>
      </c>
      <c r="BP1794" s="14">
        <v>0.45246516654208496</v>
      </c>
      <c r="BQ1794" s="14">
        <v>0.37774305379043216</v>
      </c>
      <c r="BR1794" s="14">
        <v>0.37774305379043216</v>
      </c>
      <c r="BS1794" s="14">
        <v>0.28600586089299068</v>
      </c>
      <c r="BT1794" s="14">
        <v>0.28600586089299068</v>
      </c>
    </row>
    <row r="1795" spans="2:72" x14ac:dyDescent="0.25">
      <c r="B1795" s="3" t="s">
        <v>50</v>
      </c>
      <c r="C1795" s="10">
        <v>0.2369289060453483</v>
      </c>
      <c r="D1795" s="10">
        <v>0.2369289060453483</v>
      </c>
      <c r="E1795" s="10">
        <v>0.24184377261517248</v>
      </c>
      <c r="F1795" s="10">
        <v>0.24184377261517248</v>
      </c>
      <c r="G1795" s="10">
        <v>0.47367276121626389</v>
      </c>
      <c r="H1795" s="10">
        <v>0.47367276121626389</v>
      </c>
      <c r="I1795" s="10">
        <v>0.25873317070282537</v>
      </c>
      <c r="J1795" s="10">
        <v>0.25873317070282537</v>
      </c>
      <c r="K1795" s="10">
        <v>0.50713939574308142</v>
      </c>
      <c r="L1795" s="10">
        <v>0.50713939574308142</v>
      </c>
      <c r="M1795" s="10">
        <v>0.45815384117336694</v>
      </c>
      <c r="N1795" s="10">
        <v>0.45815384117336694</v>
      </c>
      <c r="O1795" s="10">
        <v>0.36952661656305946</v>
      </c>
      <c r="P1795" s="10">
        <v>0.36952661656305946</v>
      </c>
      <c r="Q1795" s="10">
        <v>0.28432842247717666</v>
      </c>
      <c r="R1795" s="10">
        <v>0.28432842247717666</v>
      </c>
      <c r="S1795" s="10">
        <v>0.24765481867035871</v>
      </c>
      <c r="T1795" s="10">
        <v>0.24765481867035871</v>
      </c>
      <c r="U1795" s="10">
        <v>0.42297903473860066</v>
      </c>
      <c r="V1795" s="10">
        <v>0.42297903473860066</v>
      </c>
      <c r="W1795" s="10">
        <v>0.34380384073104381</v>
      </c>
      <c r="X1795" s="10">
        <v>0.34380384073104381</v>
      </c>
      <c r="Y1795" s="10">
        <v>0.4156653927715287</v>
      </c>
      <c r="Z1795" s="10">
        <v>0.4156653927715287</v>
      </c>
      <c r="AA1795" s="10">
        <v>0.33473705305159573</v>
      </c>
      <c r="AB1795" s="10">
        <v>0.33473705305159573</v>
      </c>
      <c r="AC1795" s="10">
        <v>0.41441460678812048</v>
      </c>
      <c r="AD1795" s="10">
        <v>0.41441460678812048</v>
      </c>
      <c r="AE1795" s="10">
        <v>0.52342685121597443</v>
      </c>
      <c r="AF1795" s="10">
        <v>0.52342685121597443</v>
      </c>
      <c r="AG1795" s="10">
        <v>0.59898175767893835</v>
      </c>
      <c r="AH1795" s="10">
        <v>0.59898175767893835</v>
      </c>
      <c r="AI1795" s="10">
        <v>0.51456046190917393</v>
      </c>
      <c r="AJ1795" s="10">
        <v>0.51456046190917393</v>
      </c>
      <c r="AK1795" s="10">
        <v>0.51466389845823812</v>
      </c>
      <c r="AL1795" s="10">
        <v>0.51466389845823812</v>
      </c>
      <c r="AM1795" s="10">
        <v>0.3526706367144436</v>
      </c>
      <c r="AN1795" s="10">
        <v>0.3526706367144436</v>
      </c>
      <c r="AO1795" s="10">
        <v>0.45834599151198158</v>
      </c>
      <c r="AP1795" s="10">
        <v>0.45834599151198158</v>
      </c>
      <c r="AQ1795" s="10">
        <v>0.43690410764414755</v>
      </c>
      <c r="AR1795" s="10">
        <v>0.43690410764414755</v>
      </c>
      <c r="AS1795" s="10">
        <v>0.40402643223311657</v>
      </c>
      <c r="AT1795" s="10">
        <v>0.40402643223311657</v>
      </c>
      <c r="AU1795" s="10">
        <v>0.99999999999999423</v>
      </c>
      <c r="AV1795" s="10">
        <v>0.99999999999999423</v>
      </c>
      <c r="AW1795" s="10">
        <v>0.31342296503893019</v>
      </c>
      <c r="AX1795" s="10">
        <v>0.31342296503893019</v>
      </c>
      <c r="AY1795" s="10">
        <v>0.29745212680094246</v>
      </c>
      <c r="AZ1795" s="10">
        <v>0.29745212680094246</v>
      </c>
      <c r="BA1795" s="10">
        <v>0.33135919483673909</v>
      </c>
      <c r="BB1795" s="10">
        <v>0.33135919483673909</v>
      </c>
      <c r="BC1795" s="10">
        <v>0.28631309579537229</v>
      </c>
      <c r="BD1795" s="10">
        <v>0.28631309579537229</v>
      </c>
      <c r="BE1795" s="10">
        <v>0.39036004381126738</v>
      </c>
      <c r="BF1795" s="10">
        <v>0.39036004381126738</v>
      </c>
      <c r="BG1795" s="10">
        <v>0.14490728723501739</v>
      </c>
      <c r="BH1795" s="10">
        <v>0.14490728723501739</v>
      </c>
      <c r="BI1795" s="10">
        <v>0.43594197945143082</v>
      </c>
      <c r="BJ1795" s="10">
        <v>0.43594197945143082</v>
      </c>
      <c r="BK1795" s="10">
        <v>0.31680693583833419</v>
      </c>
      <c r="BL1795" s="10">
        <v>0.31680693583833419</v>
      </c>
      <c r="BM1795" s="10">
        <v>0.42192936535908221</v>
      </c>
      <c r="BN1795" s="10">
        <v>0.42192936535908221</v>
      </c>
      <c r="BO1795" s="10">
        <v>0.38661047204071169</v>
      </c>
      <c r="BP1795" s="10">
        <v>0.38661047204071169</v>
      </c>
      <c r="BQ1795" s="10">
        <v>0.34292396787920187</v>
      </c>
      <c r="BR1795" s="10">
        <v>0.34292396787920187</v>
      </c>
      <c r="BS1795" s="10">
        <v>0.32735108497825666</v>
      </c>
      <c r="BT1795" s="10">
        <v>0.32735108497825666</v>
      </c>
    </row>
    <row r="1796" spans="2:72" x14ac:dyDescent="0.25">
      <c r="B1796" s="3" t="s">
        <v>50</v>
      </c>
      <c r="C1796" s="14">
        <v>0.2369289060453483</v>
      </c>
      <c r="D1796" s="14">
        <v>0.2369289060453483</v>
      </c>
      <c r="E1796" s="14">
        <v>0.24184377261517248</v>
      </c>
      <c r="F1796" s="14">
        <v>0.24184377261517248</v>
      </c>
      <c r="G1796" s="14">
        <v>0.47367276121626389</v>
      </c>
      <c r="H1796" s="14">
        <v>0.47367276121626389</v>
      </c>
      <c r="I1796" s="14">
        <v>0.25873317070282537</v>
      </c>
      <c r="J1796" s="14">
        <v>0.25873317070282537</v>
      </c>
      <c r="K1796" s="14">
        <v>0.50713939574308142</v>
      </c>
      <c r="L1796" s="14">
        <v>0.50713939574308142</v>
      </c>
      <c r="M1796" s="14">
        <v>0.45815384117336694</v>
      </c>
      <c r="N1796" s="14">
        <v>0.45815384117336694</v>
      </c>
      <c r="O1796" s="14">
        <v>0.36952661656305946</v>
      </c>
      <c r="P1796" s="14">
        <v>0.36952661656305946</v>
      </c>
      <c r="Q1796" s="14">
        <v>0.28432842247717666</v>
      </c>
      <c r="R1796" s="14">
        <v>0.28432842247717666</v>
      </c>
      <c r="S1796" s="14">
        <v>0.24765481867035871</v>
      </c>
      <c r="T1796" s="14">
        <v>0.24765481867035871</v>
      </c>
      <c r="U1796" s="14">
        <v>0.42297903473860066</v>
      </c>
      <c r="V1796" s="14">
        <v>0.42297903473860066</v>
      </c>
      <c r="W1796" s="14">
        <v>0.34380384073104381</v>
      </c>
      <c r="X1796" s="14">
        <v>0.34380384073104381</v>
      </c>
      <c r="Y1796" s="14">
        <v>0.4156653927715287</v>
      </c>
      <c r="Z1796" s="14">
        <v>0.4156653927715287</v>
      </c>
      <c r="AA1796" s="14">
        <v>0.33473705305159573</v>
      </c>
      <c r="AB1796" s="14">
        <v>0.33473705305159573</v>
      </c>
      <c r="AC1796" s="14">
        <v>0.41441460678812048</v>
      </c>
      <c r="AD1796" s="14">
        <v>0.41441460678812048</v>
      </c>
      <c r="AE1796" s="14">
        <v>0.52342685121597443</v>
      </c>
      <c r="AF1796" s="14">
        <v>0.52342685121597443</v>
      </c>
      <c r="AG1796" s="14">
        <v>0.59898175767893835</v>
      </c>
      <c r="AH1796" s="14">
        <v>0.59898175767893835</v>
      </c>
      <c r="AI1796" s="14">
        <v>0.51456046190917393</v>
      </c>
      <c r="AJ1796" s="14">
        <v>0.51456046190917393</v>
      </c>
      <c r="AK1796" s="14">
        <v>0.51466389845823812</v>
      </c>
      <c r="AL1796" s="14">
        <v>0.51466389845823812</v>
      </c>
      <c r="AM1796" s="14">
        <v>0.3526706367144436</v>
      </c>
      <c r="AN1796" s="14">
        <v>0.3526706367144436</v>
      </c>
      <c r="AO1796" s="14">
        <v>0.45834599151198158</v>
      </c>
      <c r="AP1796" s="14">
        <v>0.45834599151198158</v>
      </c>
      <c r="AQ1796" s="14">
        <v>0.43690410764414755</v>
      </c>
      <c r="AR1796" s="14">
        <v>0.43690410764414755</v>
      </c>
      <c r="AS1796" s="14">
        <v>0.40402643223311657</v>
      </c>
      <c r="AT1796" s="14">
        <v>0.40402643223311657</v>
      </c>
      <c r="AU1796" s="14">
        <v>0.99999999999999423</v>
      </c>
      <c r="AV1796" s="14">
        <v>0.99999999999999423</v>
      </c>
      <c r="AW1796" s="14">
        <v>0.31342296503893019</v>
      </c>
      <c r="AX1796" s="14">
        <v>0.31342296503893019</v>
      </c>
      <c r="AY1796" s="14">
        <v>0.29745212680094246</v>
      </c>
      <c r="AZ1796" s="14">
        <v>0.29745212680094246</v>
      </c>
      <c r="BA1796" s="14">
        <v>0.33135919483673909</v>
      </c>
      <c r="BB1796" s="14">
        <v>0.33135919483673909</v>
      </c>
      <c r="BC1796" s="14">
        <v>0.28631309579537229</v>
      </c>
      <c r="BD1796" s="14">
        <v>0.28631309579537229</v>
      </c>
      <c r="BE1796" s="14">
        <v>0.39036004381126738</v>
      </c>
      <c r="BF1796" s="14">
        <v>0.39036004381126738</v>
      </c>
      <c r="BG1796" s="14">
        <v>0.14490728723501739</v>
      </c>
      <c r="BH1796" s="14">
        <v>0.14490728723501739</v>
      </c>
      <c r="BI1796" s="14">
        <v>0.43594197945143082</v>
      </c>
      <c r="BJ1796" s="14">
        <v>0.43594197945143082</v>
      </c>
      <c r="BK1796" s="14">
        <v>0.31680693583833419</v>
      </c>
      <c r="BL1796" s="14">
        <v>0.31680693583833419</v>
      </c>
      <c r="BM1796" s="14">
        <v>0.42192936535908221</v>
      </c>
      <c r="BN1796" s="14">
        <v>0.42192936535908221</v>
      </c>
      <c r="BO1796" s="14">
        <v>0.38661047204071169</v>
      </c>
      <c r="BP1796" s="14">
        <v>0.38661047204071169</v>
      </c>
      <c r="BQ1796" s="14">
        <v>0.34292396787920187</v>
      </c>
      <c r="BR1796" s="14">
        <v>0.34292396787920187</v>
      </c>
      <c r="BS1796" s="14">
        <v>0.32735108497825666</v>
      </c>
      <c r="BT1796" s="14">
        <v>0.32735108497825666</v>
      </c>
    </row>
    <row r="1797" spans="2:72" x14ac:dyDescent="0.25">
      <c r="B1797" s="3" t="s">
        <v>51</v>
      </c>
      <c r="C1797" s="10">
        <v>0.31889893082744047</v>
      </c>
      <c r="D1797" s="10">
        <v>0.31889893082744047</v>
      </c>
      <c r="E1797" s="10">
        <v>0.46435792508309737</v>
      </c>
      <c r="F1797" s="10">
        <v>0.46435792508309737</v>
      </c>
      <c r="G1797" s="10">
        <v>0.49530779320541563</v>
      </c>
      <c r="H1797" s="10">
        <v>0.49530779320541563</v>
      </c>
      <c r="I1797" s="10">
        <v>0.41425420574285643</v>
      </c>
      <c r="J1797" s="10">
        <v>0.41425420574285643</v>
      </c>
      <c r="K1797" s="10">
        <v>0.48880555457766839</v>
      </c>
      <c r="L1797" s="10">
        <v>0.48880555457766839</v>
      </c>
      <c r="M1797" s="10">
        <v>0.33427836269584638</v>
      </c>
      <c r="N1797" s="10">
        <v>0.33427836269584638</v>
      </c>
      <c r="O1797" s="10">
        <v>0.36926861896628621</v>
      </c>
      <c r="P1797" s="10">
        <v>0.36926861896628621</v>
      </c>
      <c r="Q1797" s="10">
        <v>0.5141982622076855</v>
      </c>
      <c r="R1797" s="10">
        <v>0.5141982622076855</v>
      </c>
      <c r="S1797" s="10">
        <v>0.30558954134816557</v>
      </c>
      <c r="T1797" s="10">
        <v>0.30558954134816557</v>
      </c>
      <c r="U1797" s="10">
        <v>0.31958462413314259</v>
      </c>
      <c r="V1797" s="10">
        <v>0.31958462413314259</v>
      </c>
      <c r="W1797" s="10">
        <v>0.21706943278666774</v>
      </c>
      <c r="X1797" s="10">
        <v>0.21706943278666774</v>
      </c>
      <c r="Y1797" s="10">
        <v>0.5266792380097014</v>
      </c>
      <c r="Z1797" s="10">
        <v>0.5266792380097014</v>
      </c>
      <c r="AA1797" s="10">
        <v>0.3982171920348419</v>
      </c>
      <c r="AB1797" s="10">
        <v>0.3982171920348419</v>
      </c>
      <c r="AC1797" s="10">
        <v>0.40577082266280201</v>
      </c>
      <c r="AD1797" s="10">
        <v>0.40577082266280201</v>
      </c>
      <c r="AE1797" s="10">
        <v>0.43370806629355474</v>
      </c>
      <c r="AF1797" s="10">
        <v>0.43370806629355474</v>
      </c>
      <c r="AG1797" s="10">
        <v>0.43045801513713017</v>
      </c>
      <c r="AH1797" s="10">
        <v>0.43045801513713017</v>
      </c>
      <c r="AI1797" s="10">
        <v>0.51967218905732704</v>
      </c>
      <c r="AJ1797" s="10">
        <v>0.51967218905732704</v>
      </c>
      <c r="AK1797" s="10">
        <v>0.51876049202621943</v>
      </c>
      <c r="AL1797" s="10">
        <v>0.51876049202621943</v>
      </c>
      <c r="AM1797" s="10">
        <v>4.7471007609060104E-2</v>
      </c>
      <c r="AN1797" s="10">
        <v>4.7471007609060104E-2</v>
      </c>
      <c r="AO1797" s="10">
        <v>0.39551889011218822</v>
      </c>
      <c r="AP1797" s="10">
        <v>0.39551889011218822</v>
      </c>
      <c r="AQ1797" s="10">
        <v>0.47761826746431574</v>
      </c>
      <c r="AR1797" s="10">
        <v>0.47761826746431574</v>
      </c>
      <c r="AS1797" s="10">
        <v>0.21028483253974325</v>
      </c>
      <c r="AT1797" s="10">
        <v>0.21028483253974325</v>
      </c>
      <c r="AU1797" s="10">
        <v>0.31342296503893019</v>
      </c>
      <c r="AV1797" s="10">
        <v>0.31342296503893019</v>
      </c>
      <c r="AW1797" s="10">
        <v>0.99999999999999944</v>
      </c>
      <c r="AX1797" s="10">
        <v>0.99999999999999944</v>
      </c>
      <c r="AY1797" s="10">
        <v>0.44466161740673227</v>
      </c>
      <c r="AZ1797" s="10">
        <v>0.44466161740673227</v>
      </c>
      <c r="BA1797" s="10">
        <v>0.40528287407793923</v>
      </c>
      <c r="BB1797" s="10">
        <v>0.40528287407793923</v>
      </c>
      <c r="BC1797" s="10">
        <v>0.34942182701920543</v>
      </c>
      <c r="BD1797" s="10">
        <v>0.34942182701920543</v>
      </c>
      <c r="BE1797" s="10">
        <v>0.41386966294751026</v>
      </c>
      <c r="BF1797" s="10">
        <v>0.41386966294751026</v>
      </c>
      <c r="BG1797" s="10">
        <v>0.2767868610522316</v>
      </c>
      <c r="BH1797" s="10">
        <v>0.2767868610522316</v>
      </c>
      <c r="BI1797" s="10">
        <v>0.47450738737398102</v>
      </c>
      <c r="BJ1797" s="10">
        <v>0.47450738737398102</v>
      </c>
      <c r="BK1797" s="10">
        <v>0.44225716029991219</v>
      </c>
      <c r="BL1797" s="10">
        <v>0.44225716029991219</v>
      </c>
      <c r="BM1797" s="10">
        <v>0.36311205442359806</v>
      </c>
      <c r="BN1797" s="10">
        <v>0.36311205442359806</v>
      </c>
      <c r="BO1797" s="10">
        <v>0.40700137283638421</v>
      </c>
      <c r="BP1797" s="10">
        <v>0.40700137283638421</v>
      </c>
      <c r="BQ1797" s="10">
        <v>0.50102790170772182</v>
      </c>
      <c r="BR1797" s="10">
        <v>0.50102790170772182</v>
      </c>
      <c r="BS1797" s="10">
        <v>0.2853200237071154</v>
      </c>
      <c r="BT1797" s="10">
        <v>0.2853200237071154</v>
      </c>
    </row>
    <row r="1798" spans="2:72" x14ac:dyDescent="0.25">
      <c r="B1798" s="3" t="s">
        <v>51</v>
      </c>
      <c r="C1798" s="14">
        <v>0.31889893082744047</v>
      </c>
      <c r="D1798" s="14">
        <v>0.31889893082744047</v>
      </c>
      <c r="E1798" s="14">
        <v>0.46435792508309737</v>
      </c>
      <c r="F1798" s="14">
        <v>0.46435792508309737</v>
      </c>
      <c r="G1798" s="14">
        <v>0.49530779320541563</v>
      </c>
      <c r="H1798" s="14">
        <v>0.49530779320541563</v>
      </c>
      <c r="I1798" s="14">
        <v>0.41425420574285643</v>
      </c>
      <c r="J1798" s="14">
        <v>0.41425420574285643</v>
      </c>
      <c r="K1798" s="14">
        <v>0.48880555457766839</v>
      </c>
      <c r="L1798" s="14">
        <v>0.48880555457766839</v>
      </c>
      <c r="M1798" s="14">
        <v>0.33427836269584638</v>
      </c>
      <c r="N1798" s="14">
        <v>0.33427836269584638</v>
      </c>
      <c r="O1798" s="14">
        <v>0.36926861896628621</v>
      </c>
      <c r="P1798" s="14">
        <v>0.36926861896628621</v>
      </c>
      <c r="Q1798" s="14">
        <v>0.5141982622076855</v>
      </c>
      <c r="R1798" s="14">
        <v>0.5141982622076855</v>
      </c>
      <c r="S1798" s="14">
        <v>0.30558954134816557</v>
      </c>
      <c r="T1798" s="14">
        <v>0.30558954134816557</v>
      </c>
      <c r="U1798" s="14">
        <v>0.31958462413314259</v>
      </c>
      <c r="V1798" s="14">
        <v>0.31958462413314259</v>
      </c>
      <c r="W1798" s="14">
        <v>0.21706943278666774</v>
      </c>
      <c r="X1798" s="14">
        <v>0.21706943278666774</v>
      </c>
      <c r="Y1798" s="14">
        <v>0.5266792380097014</v>
      </c>
      <c r="Z1798" s="14">
        <v>0.5266792380097014</v>
      </c>
      <c r="AA1798" s="14">
        <v>0.3982171920348419</v>
      </c>
      <c r="AB1798" s="14">
        <v>0.3982171920348419</v>
      </c>
      <c r="AC1798" s="14">
        <v>0.40577082266280201</v>
      </c>
      <c r="AD1798" s="14">
        <v>0.40577082266280201</v>
      </c>
      <c r="AE1798" s="14">
        <v>0.43370806629355474</v>
      </c>
      <c r="AF1798" s="14">
        <v>0.43370806629355474</v>
      </c>
      <c r="AG1798" s="14">
        <v>0.43045801513713017</v>
      </c>
      <c r="AH1798" s="14">
        <v>0.43045801513713017</v>
      </c>
      <c r="AI1798" s="14">
        <v>0.51967218905732704</v>
      </c>
      <c r="AJ1798" s="14">
        <v>0.51967218905732704</v>
      </c>
      <c r="AK1798" s="14">
        <v>0.51876049202621943</v>
      </c>
      <c r="AL1798" s="14">
        <v>0.51876049202621943</v>
      </c>
      <c r="AM1798" s="14">
        <v>4.7471007609060104E-2</v>
      </c>
      <c r="AN1798" s="14">
        <v>4.7471007609060104E-2</v>
      </c>
      <c r="AO1798" s="14">
        <v>0.39551889011218822</v>
      </c>
      <c r="AP1798" s="14">
        <v>0.39551889011218822</v>
      </c>
      <c r="AQ1798" s="14">
        <v>0.47761826746431574</v>
      </c>
      <c r="AR1798" s="14">
        <v>0.47761826746431574</v>
      </c>
      <c r="AS1798" s="14">
        <v>0.21028483253974325</v>
      </c>
      <c r="AT1798" s="14">
        <v>0.21028483253974325</v>
      </c>
      <c r="AU1798" s="14">
        <v>0.31342296503893019</v>
      </c>
      <c r="AV1798" s="14">
        <v>0.31342296503893019</v>
      </c>
      <c r="AW1798" s="14">
        <v>0.99999999999999944</v>
      </c>
      <c r="AX1798" s="14">
        <v>0.99999999999999944</v>
      </c>
      <c r="AY1798" s="14">
        <v>0.44466161740673227</v>
      </c>
      <c r="AZ1798" s="14">
        <v>0.44466161740673227</v>
      </c>
      <c r="BA1798" s="14">
        <v>0.40528287407793923</v>
      </c>
      <c r="BB1798" s="14">
        <v>0.40528287407793923</v>
      </c>
      <c r="BC1798" s="14">
        <v>0.34942182701920543</v>
      </c>
      <c r="BD1798" s="14">
        <v>0.34942182701920543</v>
      </c>
      <c r="BE1798" s="14">
        <v>0.41386966294751026</v>
      </c>
      <c r="BF1798" s="14">
        <v>0.41386966294751026</v>
      </c>
      <c r="BG1798" s="14">
        <v>0.2767868610522316</v>
      </c>
      <c r="BH1798" s="14">
        <v>0.2767868610522316</v>
      </c>
      <c r="BI1798" s="14">
        <v>0.47450738737398102</v>
      </c>
      <c r="BJ1798" s="14">
        <v>0.47450738737398102</v>
      </c>
      <c r="BK1798" s="14">
        <v>0.44225716029991219</v>
      </c>
      <c r="BL1798" s="14">
        <v>0.44225716029991219</v>
      </c>
      <c r="BM1798" s="14">
        <v>0.36311205442359806</v>
      </c>
      <c r="BN1798" s="14">
        <v>0.36311205442359806</v>
      </c>
      <c r="BO1798" s="14">
        <v>0.40700137283638421</v>
      </c>
      <c r="BP1798" s="14">
        <v>0.40700137283638421</v>
      </c>
      <c r="BQ1798" s="14">
        <v>0.50102790170772182</v>
      </c>
      <c r="BR1798" s="14">
        <v>0.50102790170772182</v>
      </c>
      <c r="BS1798" s="14">
        <v>0.2853200237071154</v>
      </c>
      <c r="BT1798" s="14">
        <v>0.2853200237071154</v>
      </c>
    </row>
    <row r="1799" spans="2:72" x14ac:dyDescent="0.25">
      <c r="B1799" s="3" t="s">
        <v>52</v>
      </c>
      <c r="C1799" s="10">
        <v>0.30544405768711835</v>
      </c>
      <c r="D1799" s="10">
        <v>0.30544405768711835</v>
      </c>
      <c r="E1799" s="10">
        <v>0.44934081724765412</v>
      </c>
      <c r="F1799" s="10">
        <v>0.44934081724765412</v>
      </c>
      <c r="G1799" s="10">
        <v>0.49518946432280925</v>
      </c>
      <c r="H1799" s="10">
        <v>0.49518946432280925</v>
      </c>
      <c r="I1799" s="10">
        <v>0.43241848156045154</v>
      </c>
      <c r="J1799" s="10">
        <v>0.43241848156045154</v>
      </c>
      <c r="K1799" s="10">
        <v>0.39810172487924722</v>
      </c>
      <c r="L1799" s="10">
        <v>0.39810172487924722</v>
      </c>
      <c r="M1799" s="10">
        <v>0.24666162125453014</v>
      </c>
      <c r="N1799" s="10">
        <v>0.24666162125453014</v>
      </c>
      <c r="O1799" s="10">
        <v>0.37574504739459647</v>
      </c>
      <c r="P1799" s="10">
        <v>0.37574504739459647</v>
      </c>
      <c r="Q1799" s="10">
        <v>0.41292258112711266</v>
      </c>
      <c r="R1799" s="10">
        <v>0.41292258112711266</v>
      </c>
      <c r="S1799" s="10">
        <v>0.34028683058316811</v>
      </c>
      <c r="T1799" s="10">
        <v>0.34028683058316811</v>
      </c>
      <c r="U1799" s="10">
        <v>0.34449829176535507</v>
      </c>
      <c r="V1799" s="10">
        <v>0.34449829176535507</v>
      </c>
      <c r="W1799" s="10">
        <v>0.1071120922103385</v>
      </c>
      <c r="X1799" s="10">
        <v>0.1071120922103385</v>
      </c>
      <c r="Y1799" s="10">
        <v>0.43237338786921276</v>
      </c>
      <c r="Z1799" s="10">
        <v>0.43237338786921276</v>
      </c>
      <c r="AA1799" s="10">
        <v>0.48740294156626585</v>
      </c>
      <c r="AB1799" s="10">
        <v>0.48740294156626585</v>
      </c>
      <c r="AC1799" s="10">
        <v>0.48311660474158119</v>
      </c>
      <c r="AD1799" s="10">
        <v>0.48311660474158119</v>
      </c>
      <c r="AE1799" s="10">
        <v>0.37356313520645834</v>
      </c>
      <c r="AF1799" s="10">
        <v>0.37356313520645834</v>
      </c>
      <c r="AG1799" s="10">
        <v>0.29639644254037634</v>
      </c>
      <c r="AH1799" s="10">
        <v>0.29639644254037634</v>
      </c>
      <c r="AI1799" s="10">
        <v>0.36160729246533124</v>
      </c>
      <c r="AJ1799" s="10">
        <v>0.36160729246533124</v>
      </c>
      <c r="AK1799" s="10">
        <v>0.40971861539827731</v>
      </c>
      <c r="AL1799" s="10">
        <v>0.40971861539827731</v>
      </c>
      <c r="AM1799" s="10">
        <v>0.2628672122286223</v>
      </c>
      <c r="AN1799" s="10">
        <v>0.2628672122286223</v>
      </c>
      <c r="AO1799" s="10">
        <v>0.29251425257103725</v>
      </c>
      <c r="AP1799" s="10">
        <v>0.29251425257103725</v>
      </c>
      <c r="AQ1799" s="10">
        <v>0.34646892934095574</v>
      </c>
      <c r="AR1799" s="10">
        <v>0.34646892934095574</v>
      </c>
      <c r="AS1799" s="10">
        <v>0.15045645418148959</v>
      </c>
      <c r="AT1799" s="10">
        <v>0.15045645418148959</v>
      </c>
      <c r="AU1799" s="10">
        <v>0.29745212680094246</v>
      </c>
      <c r="AV1799" s="10">
        <v>0.29745212680094246</v>
      </c>
      <c r="AW1799" s="10">
        <v>0.44466161740673227</v>
      </c>
      <c r="AX1799" s="10">
        <v>0.44466161740673227</v>
      </c>
      <c r="AY1799" s="10">
        <v>1.0000000000000098</v>
      </c>
      <c r="AZ1799" s="10">
        <v>1.0000000000000098</v>
      </c>
      <c r="BA1799" s="10">
        <v>0.7282479837289314</v>
      </c>
      <c r="BB1799" s="10">
        <v>0.7282479837289314</v>
      </c>
      <c r="BC1799" s="10">
        <v>0.62871491339431362</v>
      </c>
      <c r="BD1799" s="10">
        <v>0.62871491339431362</v>
      </c>
      <c r="BE1799" s="10">
        <v>0.40621097518057186</v>
      </c>
      <c r="BF1799" s="10">
        <v>0.40621097518057186</v>
      </c>
      <c r="BG1799" s="10">
        <v>0.25598382141274267</v>
      </c>
      <c r="BH1799" s="10">
        <v>0.25598382141274267</v>
      </c>
      <c r="BI1799" s="10">
        <v>0.25021493721371729</v>
      </c>
      <c r="BJ1799" s="10">
        <v>0.25021493721371729</v>
      </c>
      <c r="BK1799" s="10">
        <v>0.33556649829383794</v>
      </c>
      <c r="BL1799" s="10">
        <v>0.33556649829383794</v>
      </c>
      <c r="BM1799" s="10">
        <v>0.26325336959535556</v>
      </c>
      <c r="BN1799" s="10">
        <v>0.26325336959535556</v>
      </c>
      <c r="BO1799" s="10">
        <v>0.41673382826941091</v>
      </c>
      <c r="BP1799" s="10">
        <v>0.41673382826941091</v>
      </c>
      <c r="BQ1799" s="10">
        <v>0.26837858513551349</v>
      </c>
      <c r="BR1799" s="10">
        <v>0.26837858513551349</v>
      </c>
      <c r="BS1799" s="10">
        <v>0.26737778912875515</v>
      </c>
      <c r="BT1799" s="10">
        <v>0.26737778912875515</v>
      </c>
    </row>
    <row r="1800" spans="2:72" x14ac:dyDescent="0.25">
      <c r="B1800" s="3" t="s">
        <v>52</v>
      </c>
      <c r="C1800" s="14">
        <v>0.30544405768711835</v>
      </c>
      <c r="D1800" s="14">
        <v>0.30544405768711835</v>
      </c>
      <c r="E1800" s="14">
        <v>0.44934081724765412</v>
      </c>
      <c r="F1800" s="14">
        <v>0.44934081724765412</v>
      </c>
      <c r="G1800" s="14">
        <v>0.49518946432280925</v>
      </c>
      <c r="H1800" s="14">
        <v>0.49518946432280925</v>
      </c>
      <c r="I1800" s="14">
        <v>0.43241848156045154</v>
      </c>
      <c r="J1800" s="14">
        <v>0.43241848156045154</v>
      </c>
      <c r="K1800" s="14">
        <v>0.39810172487924722</v>
      </c>
      <c r="L1800" s="14">
        <v>0.39810172487924722</v>
      </c>
      <c r="M1800" s="14">
        <v>0.24666162125453014</v>
      </c>
      <c r="N1800" s="14">
        <v>0.24666162125453014</v>
      </c>
      <c r="O1800" s="14">
        <v>0.37574504739459647</v>
      </c>
      <c r="P1800" s="14">
        <v>0.37574504739459647</v>
      </c>
      <c r="Q1800" s="14">
        <v>0.41292258112711266</v>
      </c>
      <c r="R1800" s="14">
        <v>0.41292258112711266</v>
      </c>
      <c r="S1800" s="14">
        <v>0.34028683058316811</v>
      </c>
      <c r="T1800" s="14">
        <v>0.34028683058316811</v>
      </c>
      <c r="U1800" s="14">
        <v>0.34449829176535507</v>
      </c>
      <c r="V1800" s="14">
        <v>0.34449829176535507</v>
      </c>
      <c r="W1800" s="14">
        <v>0.1071120922103385</v>
      </c>
      <c r="X1800" s="14">
        <v>0.1071120922103385</v>
      </c>
      <c r="Y1800" s="14">
        <v>0.43237338786921276</v>
      </c>
      <c r="Z1800" s="14">
        <v>0.43237338786921276</v>
      </c>
      <c r="AA1800" s="14">
        <v>0.48740294156626585</v>
      </c>
      <c r="AB1800" s="14">
        <v>0.48740294156626585</v>
      </c>
      <c r="AC1800" s="14">
        <v>0.48311660474158119</v>
      </c>
      <c r="AD1800" s="14">
        <v>0.48311660474158119</v>
      </c>
      <c r="AE1800" s="14">
        <v>0.37356313520645834</v>
      </c>
      <c r="AF1800" s="14">
        <v>0.37356313520645834</v>
      </c>
      <c r="AG1800" s="14">
        <v>0.29639644254037634</v>
      </c>
      <c r="AH1800" s="14">
        <v>0.29639644254037634</v>
      </c>
      <c r="AI1800" s="14">
        <v>0.36160729246533124</v>
      </c>
      <c r="AJ1800" s="14">
        <v>0.36160729246533124</v>
      </c>
      <c r="AK1800" s="14">
        <v>0.40971861539827731</v>
      </c>
      <c r="AL1800" s="14">
        <v>0.40971861539827731</v>
      </c>
      <c r="AM1800" s="14">
        <v>0.2628672122286223</v>
      </c>
      <c r="AN1800" s="14">
        <v>0.2628672122286223</v>
      </c>
      <c r="AO1800" s="14">
        <v>0.29251425257103725</v>
      </c>
      <c r="AP1800" s="14">
        <v>0.29251425257103725</v>
      </c>
      <c r="AQ1800" s="14">
        <v>0.34646892934095574</v>
      </c>
      <c r="AR1800" s="14">
        <v>0.34646892934095574</v>
      </c>
      <c r="AS1800" s="14">
        <v>0.15045645418148959</v>
      </c>
      <c r="AT1800" s="14">
        <v>0.15045645418148959</v>
      </c>
      <c r="AU1800" s="14">
        <v>0.29745212680094246</v>
      </c>
      <c r="AV1800" s="14">
        <v>0.29745212680094246</v>
      </c>
      <c r="AW1800" s="14">
        <v>0.44466161740673227</v>
      </c>
      <c r="AX1800" s="14">
        <v>0.44466161740673227</v>
      </c>
      <c r="AY1800" s="14">
        <v>1.0000000000000098</v>
      </c>
      <c r="AZ1800" s="14">
        <v>1.0000000000000098</v>
      </c>
      <c r="BA1800" s="14">
        <v>0.7282479837289314</v>
      </c>
      <c r="BB1800" s="14">
        <v>0.7282479837289314</v>
      </c>
      <c r="BC1800" s="14">
        <v>0.62871491339431362</v>
      </c>
      <c r="BD1800" s="14">
        <v>0.62871491339431362</v>
      </c>
      <c r="BE1800" s="14">
        <v>0.40621097518057186</v>
      </c>
      <c r="BF1800" s="14">
        <v>0.40621097518057186</v>
      </c>
      <c r="BG1800" s="14">
        <v>0.25598382141274267</v>
      </c>
      <c r="BH1800" s="14">
        <v>0.25598382141274267</v>
      </c>
      <c r="BI1800" s="14">
        <v>0.25021493721371729</v>
      </c>
      <c r="BJ1800" s="14">
        <v>0.25021493721371729</v>
      </c>
      <c r="BK1800" s="14">
        <v>0.33556649829383794</v>
      </c>
      <c r="BL1800" s="14">
        <v>0.33556649829383794</v>
      </c>
      <c r="BM1800" s="14">
        <v>0.26325336959535556</v>
      </c>
      <c r="BN1800" s="14">
        <v>0.26325336959535556</v>
      </c>
      <c r="BO1800" s="14">
        <v>0.41673382826941091</v>
      </c>
      <c r="BP1800" s="14">
        <v>0.41673382826941091</v>
      </c>
      <c r="BQ1800" s="14">
        <v>0.26837858513551349</v>
      </c>
      <c r="BR1800" s="14">
        <v>0.26837858513551349</v>
      </c>
      <c r="BS1800" s="14">
        <v>0.26737778912875515</v>
      </c>
      <c r="BT1800" s="14">
        <v>0.26737778912875515</v>
      </c>
    </row>
    <row r="1801" spans="2:72" x14ac:dyDescent="0.25">
      <c r="B1801" s="3" t="s">
        <v>53</v>
      </c>
      <c r="C1801" s="10">
        <v>0.46999175164603185</v>
      </c>
      <c r="D1801" s="10">
        <v>0.46999175164603185</v>
      </c>
      <c r="E1801" s="10">
        <v>0.40823359996888425</v>
      </c>
      <c r="F1801" s="10">
        <v>0.40823359996888425</v>
      </c>
      <c r="G1801" s="10">
        <v>0.62133043676152311</v>
      </c>
      <c r="H1801" s="10">
        <v>0.62133043676152311</v>
      </c>
      <c r="I1801" s="10">
        <v>0.55373459592487384</v>
      </c>
      <c r="J1801" s="10">
        <v>0.55373459592487384</v>
      </c>
      <c r="K1801" s="10">
        <v>0.54645596925437279</v>
      </c>
      <c r="L1801" s="10">
        <v>0.54645596925437279</v>
      </c>
      <c r="M1801" s="10">
        <v>0.441516233656429</v>
      </c>
      <c r="N1801" s="10">
        <v>0.441516233656429</v>
      </c>
      <c r="O1801" s="10">
        <v>0.52242099859281343</v>
      </c>
      <c r="P1801" s="10">
        <v>0.52242099859281343</v>
      </c>
      <c r="Q1801" s="10">
        <v>0.45346743391261446</v>
      </c>
      <c r="R1801" s="10">
        <v>0.45346743391261446</v>
      </c>
      <c r="S1801" s="10">
        <v>0.53864634031784642</v>
      </c>
      <c r="T1801" s="10">
        <v>0.53864634031784642</v>
      </c>
      <c r="U1801" s="10">
        <v>0.44664725019383122</v>
      </c>
      <c r="V1801" s="10">
        <v>0.44664725019383122</v>
      </c>
      <c r="W1801" s="10">
        <v>0.14125067107261421</v>
      </c>
      <c r="X1801" s="10">
        <v>0.14125067107261421</v>
      </c>
      <c r="Y1801" s="10">
        <v>0.472865579962154</v>
      </c>
      <c r="Z1801" s="10">
        <v>0.472865579962154</v>
      </c>
      <c r="AA1801" s="10">
        <v>0.45702790725056747</v>
      </c>
      <c r="AB1801" s="10">
        <v>0.45702790725056747</v>
      </c>
      <c r="AC1801" s="10">
        <v>0.5061334988496754</v>
      </c>
      <c r="AD1801" s="10">
        <v>0.5061334988496754</v>
      </c>
      <c r="AE1801" s="10">
        <v>0.35829920084969835</v>
      </c>
      <c r="AF1801" s="10">
        <v>0.35829920084969835</v>
      </c>
      <c r="AG1801" s="10">
        <v>0.47555351283767067</v>
      </c>
      <c r="AH1801" s="10">
        <v>0.47555351283767067</v>
      </c>
      <c r="AI1801" s="10">
        <v>0.43479142456855513</v>
      </c>
      <c r="AJ1801" s="10">
        <v>0.43479142456855513</v>
      </c>
      <c r="AK1801" s="10">
        <v>0.50117430407520147</v>
      </c>
      <c r="AL1801" s="10">
        <v>0.50117430407520147</v>
      </c>
      <c r="AM1801" s="10">
        <v>0.39229572876887142</v>
      </c>
      <c r="AN1801" s="10">
        <v>0.39229572876887142</v>
      </c>
      <c r="AO1801" s="10">
        <v>0.4066021792793742</v>
      </c>
      <c r="AP1801" s="10">
        <v>0.4066021792793742</v>
      </c>
      <c r="AQ1801" s="10">
        <v>0.53537226459715026</v>
      </c>
      <c r="AR1801" s="10">
        <v>0.53537226459715026</v>
      </c>
      <c r="AS1801" s="10">
        <v>0.17656193160839462</v>
      </c>
      <c r="AT1801" s="10">
        <v>0.17656193160839462</v>
      </c>
      <c r="AU1801" s="10">
        <v>0.33135919483673909</v>
      </c>
      <c r="AV1801" s="10">
        <v>0.33135919483673909</v>
      </c>
      <c r="AW1801" s="10">
        <v>0.40528287407793923</v>
      </c>
      <c r="AX1801" s="10">
        <v>0.40528287407793923</v>
      </c>
      <c r="AY1801" s="10">
        <v>0.7282479837289314</v>
      </c>
      <c r="AZ1801" s="10">
        <v>0.7282479837289314</v>
      </c>
      <c r="BA1801" s="10">
        <v>1.0000000000000104</v>
      </c>
      <c r="BB1801" s="10">
        <v>1.0000000000000104</v>
      </c>
      <c r="BC1801" s="10">
        <v>0.78037926164333149</v>
      </c>
      <c r="BD1801" s="10">
        <v>0.78037926164333149</v>
      </c>
      <c r="BE1801" s="10">
        <v>0.46658596098996646</v>
      </c>
      <c r="BF1801" s="10">
        <v>0.46658596098996646</v>
      </c>
      <c r="BG1801" s="10">
        <v>0.26685747635904922</v>
      </c>
      <c r="BH1801" s="10">
        <v>0.26685747635904922</v>
      </c>
      <c r="BI1801" s="10">
        <v>0.21057455605920086</v>
      </c>
      <c r="BJ1801" s="10">
        <v>0.21057455605920086</v>
      </c>
      <c r="BK1801" s="10">
        <v>0.20590145176053037</v>
      </c>
      <c r="BL1801" s="10">
        <v>0.20590145176053037</v>
      </c>
      <c r="BM1801" s="10">
        <v>0.22875546221188547</v>
      </c>
      <c r="BN1801" s="10">
        <v>0.22875546221188547</v>
      </c>
      <c r="BO1801" s="10">
        <v>0.2026878827786503</v>
      </c>
      <c r="BP1801" s="10">
        <v>0.2026878827786503</v>
      </c>
      <c r="BQ1801" s="10">
        <v>0.33730505185281517</v>
      </c>
      <c r="BR1801" s="10">
        <v>0.33730505185281517</v>
      </c>
      <c r="BS1801" s="10">
        <v>0.35453534343548787</v>
      </c>
      <c r="BT1801" s="10">
        <v>0.35453534343548787</v>
      </c>
    </row>
    <row r="1802" spans="2:72" x14ac:dyDescent="0.25">
      <c r="B1802" s="3" t="s">
        <v>53</v>
      </c>
      <c r="C1802" s="14">
        <v>0.46999175164603185</v>
      </c>
      <c r="D1802" s="14">
        <v>0.46999175164603185</v>
      </c>
      <c r="E1802" s="14">
        <v>0.40823359996888425</v>
      </c>
      <c r="F1802" s="14">
        <v>0.40823359996888425</v>
      </c>
      <c r="G1802" s="14">
        <v>0.62133043676152311</v>
      </c>
      <c r="H1802" s="14">
        <v>0.62133043676152311</v>
      </c>
      <c r="I1802" s="14">
        <v>0.55373459592487384</v>
      </c>
      <c r="J1802" s="14">
        <v>0.55373459592487384</v>
      </c>
      <c r="K1802" s="14">
        <v>0.54645596925437279</v>
      </c>
      <c r="L1802" s="14">
        <v>0.54645596925437279</v>
      </c>
      <c r="M1802" s="14">
        <v>0.441516233656429</v>
      </c>
      <c r="N1802" s="14">
        <v>0.441516233656429</v>
      </c>
      <c r="O1802" s="14">
        <v>0.52242099859281343</v>
      </c>
      <c r="P1802" s="14">
        <v>0.52242099859281343</v>
      </c>
      <c r="Q1802" s="14">
        <v>0.45346743391261446</v>
      </c>
      <c r="R1802" s="14">
        <v>0.45346743391261446</v>
      </c>
      <c r="S1802" s="14">
        <v>0.53864634031784642</v>
      </c>
      <c r="T1802" s="14">
        <v>0.53864634031784642</v>
      </c>
      <c r="U1802" s="14">
        <v>0.44664725019383122</v>
      </c>
      <c r="V1802" s="14">
        <v>0.44664725019383122</v>
      </c>
      <c r="W1802" s="14">
        <v>0.14125067107261421</v>
      </c>
      <c r="X1802" s="14">
        <v>0.14125067107261421</v>
      </c>
      <c r="Y1802" s="14">
        <v>0.472865579962154</v>
      </c>
      <c r="Z1802" s="14">
        <v>0.472865579962154</v>
      </c>
      <c r="AA1802" s="14">
        <v>0.45702790725056747</v>
      </c>
      <c r="AB1802" s="14">
        <v>0.45702790725056747</v>
      </c>
      <c r="AC1802" s="14">
        <v>0.5061334988496754</v>
      </c>
      <c r="AD1802" s="14">
        <v>0.5061334988496754</v>
      </c>
      <c r="AE1802" s="14">
        <v>0.35829920084969835</v>
      </c>
      <c r="AF1802" s="14">
        <v>0.35829920084969835</v>
      </c>
      <c r="AG1802" s="14">
        <v>0.47555351283767067</v>
      </c>
      <c r="AH1802" s="14">
        <v>0.47555351283767067</v>
      </c>
      <c r="AI1802" s="14">
        <v>0.43479142456855513</v>
      </c>
      <c r="AJ1802" s="14">
        <v>0.43479142456855513</v>
      </c>
      <c r="AK1802" s="14">
        <v>0.50117430407520147</v>
      </c>
      <c r="AL1802" s="14">
        <v>0.50117430407520147</v>
      </c>
      <c r="AM1802" s="14">
        <v>0.39229572876887142</v>
      </c>
      <c r="AN1802" s="14">
        <v>0.39229572876887142</v>
      </c>
      <c r="AO1802" s="14">
        <v>0.4066021792793742</v>
      </c>
      <c r="AP1802" s="14">
        <v>0.4066021792793742</v>
      </c>
      <c r="AQ1802" s="14">
        <v>0.53537226459715026</v>
      </c>
      <c r="AR1802" s="14">
        <v>0.53537226459715026</v>
      </c>
      <c r="AS1802" s="14">
        <v>0.17656193160839462</v>
      </c>
      <c r="AT1802" s="14">
        <v>0.17656193160839462</v>
      </c>
      <c r="AU1802" s="14">
        <v>0.33135919483673909</v>
      </c>
      <c r="AV1802" s="14">
        <v>0.33135919483673909</v>
      </c>
      <c r="AW1802" s="14">
        <v>0.40528287407793923</v>
      </c>
      <c r="AX1802" s="14">
        <v>0.40528287407793923</v>
      </c>
      <c r="AY1802" s="14">
        <v>0.7282479837289314</v>
      </c>
      <c r="AZ1802" s="14">
        <v>0.7282479837289314</v>
      </c>
      <c r="BA1802" s="14">
        <v>1.0000000000000104</v>
      </c>
      <c r="BB1802" s="14">
        <v>1.0000000000000104</v>
      </c>
      <c r="BC1802" s="14">
        <v>0.78037926164333149</v>
      </c>
      <c r="BD1802" s="14">
        <v>0.78037926164333149</v>
      </c>
      <c r="BE1802" s="14">
        <v>0.46658596098996646</v>
      </c>
      <c r="BF1802" s="14">
        <v>0.46658596098996646</v>
      </c>
      <c r="BG1802" s="14">
        <v>0.26685747635904922</v>
      </c>
      <c r="BH1802" s="14">
        <v>0.26685747635904922</v>
      </c>
      <c r="BI1802" s="14">
        <v>0.21057455605920086</v>
      </c>
      <c r="BJ1802" s="14">
        <v>0.21057455605920086</v>
      </c>
      <c r="BK1802" s="14">
        <v>0.20590145176053037</v>
      </c>
      <c r="BL1802" s="14">
        <v>0.20590145176053037</v>
      </c>
      <c r="BM1802" s="14">
        <v>0.22875546221188547</v>
      </c>
      <c r="BN1802" s="14">
        <v>0.22875546221188547</v>
      </c>
      <c r="BO1802" s="14">
        <v>0.2026878827786503</v>
      </c>
      <c r="BP1802" s="14">
        <v>0.2026878827786503</v>
      </c>
      <c r="BQ1802" s="14">
        <v>0.33730505185281517</v>
      </c>
      <c r="BR1802" s="14">
        <v>0.33730505185281517</v>
      </c>
      <c r="BS1802" s="14">
        <v>0.35453534343548787</v>
      </c>
      <c r="BT1802" s="14">
        <v>0.35453534343548787</v>
      </c>
    </row>
    <row r="1803" spans="2:72" x14ac:dyDescent="0.25">
      <c r="B1803" s="3" t="s">
        <v>54</v>
      </c>
      <c r="C1803" s="10">
        <v>0.41430173348975596</v>
      </c>
      <c r="D1803" s="10">
        <v>0.41430173348975596</v>
      </c>
      <c r="E1803" s="10">
        <v>0.43755618810156782</v>
      </c>
      <c r="F1803" s="10">
        <v>0.43755618810156782</v>
      </c>
      <c r="G1803" s="10">
        <v>0.5648711958654834</v>
      </c>
      <c r="H1803" s="10">
        <v>0.5648711958654834</v>
      </c>
      <c r="I1803" s="10">
        <v>0.54181444879961327</v>
      </c>
      <c r="J1803" s="10">
        <v>0.54181444879961327</v>
      </c>
      <c r="K1803" s="10">
        <v>0.46067387135528459</v>
      </c>
      <c r="L1803" s="10">
        <v>0.46067387135528459</v>
      </c>
      <c r="M1803" s="10">
        <v>0.39992587311668082</v>
      </c>
      <c r="N1803" s="10">
        <v>0.39992587311668082</v>
      </c>
      <c r="O1803" s="10">
        <v>0.4753735303887085</v>
      </c>
      <c r="P1803" s="10">
        <v>0.4753735303887085</v>
      </c>
      <c r="Q1803" s="10">
        <v>0.40898902844591439</v>
      </c>
      <c r="R1803" s="10">
        <v>0.40898902844591439</v>
      </c>
      <c r="S1803" s="10">
        <v>0.52334436861915401</v>
      </c>
      <c r="T1803" s="10">
        <v>0.52334436861915401</v>
      </c>
      <c r="U1803" s="10">
        <v>0.40330161599693326</v>
      </c>
      <c r="V1803" s="10">
        <v>0.40330161599693326</v>
      </c>
      <c r="W1803" s="10">
        <v>0.15294509803048331</v>
      </c>
      <c r="X1803" s="10">
        <v>0.15294509803048331</v>
      </c>
      <c r="Y1803" s="10">
        <v>0.44727949156293245</v>
      </c>
      <c r="Z1803" s="10">
        <v>0.44727949156293245</v>
      </c>
      <c r="AA1803" s="10">
        <v>0.44808665190676261</v>
      </c>
      <c r="AB1803" s="10">
        <v>0.44808665190676261</v>
      </c>
      <c r="AC1803" s="10">
        <v>0.48339818142925589</v>
      </c>
      <c r="AD1803" s="10">
        <v>0.48339818142925589</v>
      </c>
      <c r="AE1803" s="10">
        <v>0.35676049417574274</v>
      </c>
      <c r="AF1803" s="10">
        <v>0.35676049417574274</v>
      </c>
      <c r="AG1803" s="10">
        <v>0.41275627393582653</v>
      </c>
      <c r="AH1803" s="10">
        <v>0.41275627393582653</v>
      </c>
      <c r="AI1803" s="10">
        <v>0.44565427065048369</v>
      </c>
      <c r="AJ1803" s="10">
        <v>0.44565427065048369</v>
      </c>
      <c r="AK1803" s="10">
        <v>0.49555773883161885</v>
      </c>
      <c r="AL1803" s="10">
        <v>0.49555773883161885</v>
      </c>
      <c r="AM1803" s="10">
        <v>0.47891920352493855</v>
      </c>
      <c r="AN1803" s="10">
        <v>0.47891920352493855</v>
      </c>
      <c r="AO1803" s="10">
        <v>0.37142751545807262</v>
      </c>
      <c r="AP1803" s="10">
        <v>0.37142751545807262</v>
      </c>
      <c r="AQ1803" s="10">
        <v>0.47038276835820642</v>
      </c>
      <c r="AR1803" s="10">
        <v>0.47038276835820642</v>
      </c>
      <c r="AS1803" s="10">
        <v>0.22903913596235295</v>
      </c>
      <c r="AT1803" s="10">
        <v>0.22903913596235295</v>
      </c>
      <c r="AU1803" s="10">
        <v>0.28631309579537229</v>
      </c>
      <c r="AV1803" s="10">
        <v>0.28631309579537229</v>
      </c>
      <c r="AW1803" s="10">
        <v>0.34942182701920543</v>
      </c>
      <c r="AX1803" s="10">
        <v>0.34942182701920543</v>
      </c>
      <c r="AY1803" s="10">
        <v>0.62871491339431362</v>
      </c>
      <c r="AZ1803" s="10">
        <v>0.62871491339431362</v>
      </c>
      <c r="BA1803" s="10">
        <v>0.78037926164333149</v>
      </c>
      <c r="BB1803" s="10">
        <v>0.78037926164333149</v>
      </c>
      <c r="BC1803" s="10">
        <v>0.99999999999999667</v>
      </c>
      <c r="BD1803" s="10">
        <v>0.99999999999999667</v>
      </c>
      <c r="BE1803" s="10">
        <v>0.50226467148977505</v>
      </c>
      <c r="BF1803" s="10">
        <v>0.50226467148977505</v>
      </c>
      <c r="BG1803" s="10">
        <v>0.35162922903587479</v>
      </c>
      <c r="BH1803" s="10">
        <v>0.35162922903587479</v>
      </c>
      <c r="BI1803" s="10">
        <v>0.31179946113776469</v>
      </c>
      <c r="BJ1803" s="10">
        <v>0.31179946113776469</v>
      </c>
      <c r="BK1803" s="10">
        <v>0.22485700576308326</v>
      </c>
      <c r="BL1803" s="10">
        <v>0.22485700576308326</v>
      </c>
      <c r="BM1803" s="10">
        <v>0.30861898104730823</v>
      </c>
      <c r="BN1803" s="10">
        <v>0.30861898104730823</v>
      </c>
      <c r="BO1803" s="10">
        <v>0.29419394855830217</v>
      </c>
      <c r="BP1803" s="10">
        <v>0.29419394855830217</v>
      </c>
      <c r="BQ1803" s="10">
        <v>0.37497499709422932</v>
      </c>
      <c r="BR1803" s="10">
        <v>0.37497499709422932</v>
      </c>
      <c r="BS1803" s="10">
        <v>0.31819633651807233</v>
      </c>
      <c r="BT1803" s="10">
        <v>0.31819633651807233</v>
      </c>
    </row>
    <row r="1804" spans="2:72" x14ac:dyDescent="0.25">
      <c r="B1804" s="3" t="s">
        <v>54</v>
      </c>
      <c r="C1804" s="14">
        <v>0.41430173348975596</v>
      </c>
      <c r="D1804" s="14">
        <v>0.41430173348975596</v>
      </c>
      <c r="E1804" s="14">
        <v>0.43755618810156782</v>
      </c>
      <c r="F1804" s="14">
        <v>0.43755618810156782</v>
      </c>
      <c r="G1804" s="14">
        <v>0.5648711958654834</v>
      </c>
      <c r="H1804" s="14">
        <v>0.5648711958654834</v>
      </c>
      <c r="I1804" s="14">
        <v>0.54181444879961327</v>
      </c>
      <c r="J1804" s="14">
        <v>0.54181444879961327</v>
      </c>
      <c r="K1804" s="14">
        <v>0.46067387135528459</v>
      </c>
      <c r="L1804" s="14">
        <v>0.46067387135528459</v>
      </c>
      <c r="M1804" s="14">
        <v>0.39992587311668082</v>
      </c>
      <c r="N1804" s="14">
        <v>0.39992587311668082</v>
      </c>
      <c r="O1804" s="14">
        <v>0.4753735303887085</v>
      </c>
      <c r="P1804" s="14">
        <v>0.4753735303887085</v>
      </c>
      <c r="Q1804" s="14">
        <v>0.40898902844591439</v>
      </c>
      <c r="R1804" s="14">
        <v>0.40898902844591439</v>
      </c>
      <c r="S1804" s="14">
        <v>0.52334436861915401</v>
      </c>
      <c r="T1804" s="14">
        <v>0.52334436861915401</v>
      </c>
      <c r="U1804" s="14">
        <v>0.40330161599693326</v>
      </c>
      <c r="V1804" s="14">
        <v>0.40330161599693326</v>
      </c>
      <c r="W1804" s="14">
        <v>0.15294509803048331</v>
      </c>
      <c r="X1804" s="14">
        <v>0.15294509803048331</v>
      </c>
      <c r="Y1804" s="14">
        <v>0.44727949156293245</v>
      </c>
      <c r="Z1804" s="14">
        <v>0.44727949156293245</v>
      </c>
      <c r="AA1804" s="14">
        <v>0.44808665190676261</v>
      </c>
      <c r="AB1804" s="14">
        <v>0.44808665190676261</v>
      </c>
      <c r="AC1804" s="14">
        <v>0.48339818142925589</v>
      </c>
      <c r="AD1804" s="14">
        <v>0.48339818142925589</v>
      </c>
      <c r="AE1804" s="14">
        <v>0.35676049417574274</v>
      </c>
      <c r="AF1804" s="14">
        <v>0.35676049417574274</v>
      </c>
      <c r="AG1804" s="14">
        <v>0.41275627393582653</v>
      </c>
      <c r="AH1804" s="14">
        <v>0.41275627393582653</v>
      </c>
      <c r="AI1804" s="14">
        <v>0.44565427065048369</v>
      </c>
      <c r="AJ1804" s="14">
        <v>0.44565427065048369</v>
      </c>
      <c r="AK1804" s="14">
        <v>0.49555773883161885</v>
      </c>
      <c r="AL1804" s="14">
        <v>0.49555773883161885</v>
      </c>
      <c r="AM1804" s="14">
        <v>0.47891920352493855</v>
      </c>
      <c r="AN1804" s="14">
        <v>0.47891920352493855</v>
      </c>
      <c r="AO1804" s="14">
        <v>0.37142751545807262</v>
      </c>
      <c r="AP1804" s="14">
        <v>0.37142751545807262</v>
      </c>
      <c r="AQ1804" s="14">
        <v>0.47038276835820642</v>
      </c>
      <c r="AR1804" s="14">
        <v>0.47038276835820642</v>
      </c>
      <c r="AS1804" s="14">
        <v>0.22903913596235295</v>
      </c>
      <c r="AT1804" s="14">
        <v>0.22903913596235295</v>
      </c>
      <c r="AU1804" s="14">
        <v>0.28631309579537229</v>
      </c>
      <c r="AV1804" s="14">
        <v>0.28631309579537229</v>
      </c>
      <c r="AW1804" s="14">
        <v>0.34942182701920543</v>
      </c>
      <c r="AX1804" s="14">
        <v>0.34942182701920543</v>
      </c>
      <c r="AY1804" s="14">
        <v>0.62871491339431362</v>
      </c>
      <c r="AZ1804" s="14">
        <v>0.62871491339431362</v>
      </c>
      <c r="BA1804" s="14">
        <v>0.78037926164333149</v>
      </c>
      <c r="BB1804" s="14">
        <v>0.78037926164333149</v>
      </c>
      <c r="BC1804" s="14">
        <v>0.99999999999999667</v>
      </c>
      <c r="BD1804" s="14">
        <v>0.99999999999999667</v>
      </c>
      <c r="BE1804" s="14">
        <v>0.50226467148977505</v>
      </c>
      <c r="BF1804" s="14">
        <v>0.50226467148977505</v>
      </c>
      <c r="BG1804" s="14">
        <v>0.35162922903587479</v>
      </c>
      <c r="BH1804" s="14">
        <v>0.35162922903587479</v>
      </c>
      <c r="BI1804" s="14">
        <v>0.31179946113776469</v>
      </c>
      <c r="BJ1804" s="14">
        <v>0.31179946113776469</v>
      </c>
      <c r="BK1804" s="14">
        <v>0.22485700576308326</v>
      </c>
      <c r="BL1804" s="14">
        <v>0.22485700576308326</v>
      </c>
      <c r="BM1804" s="14">
        <v>0.30861898104730823</v>
      </c>
      <c r="BN1804" s="14">
        <v>0.30861898104730823</v>
      </c>
      <c r="BO1804" s="14">
        <v>0.29419394855830217</v>
      </c>
      <c r="BP1804" s="14">
        <v>0.29419394855830217</v>
      </c>
      <c r="BQ1804" s="14">
        <v>0.37497499709422932</v>
      </c>
      <c r="BR1804" s="14">
        <v>0.37497499709422932</v>
      </c>
      <c r="BS1804" s="14">
        <v>0.31819633651807233</v>
      </c>
      <c r="BT1804" s="14">
        <v>0.31819633651807233</v>
      </c>
    </row>
    <row r="1805" spans="2:72" x14ac:dyDescent="0.25">
      <c r="B1805" s="3" t="s">
        <v>55</v>
      </c>
      <c r="C1805" s="10">
        <v>0.45087701290995724</v>
      </c>
      <c r="D1805" s="10">
        <v>0.45087701290995724</v>
      </c>
      <c r="E1805" s="10">
        <v>0.37190581276260676</v>
      </c>
      <c r="F1805" s="10">
        <v>0.37190581276260676</v>
      </c>
      <c r="G1805" s="10">
        <v>0.49732204477458875</v>
      </c>
      <c r="H1805" s="10">
        <v>0.49732204477458875</v>
      </c>
      <c r="I1805" s="10">
        <v>0.45422243224952219</v>
      </c>
      <c r="J1805" s="10">
        <v>0.45422243224952219</v>
      </c>
      <c r="K1805" s="10">
        <v>0.33975902853284862</v>
      </c>
      <c r="L1805" s="10">
        <v>0.33975902853284862</v>
      </c>
      <c r="M1805" s="10">
        <v>0.35452570378116882</v>
      </c>
      <c r="N1805" s="10">
        <v>0.35452570378116882</v>
      </c>
      <c r="O1805" s="10">
        <v>0.5799435397446302</v>
      </c>
      <c r="P1805" s="10">
        <v>0.5799435397446302</v>
      </c>
      <c r="Q1805" s="10">
        <v>0.43963487812833268</v>
      </c>
      <c r="R1805" s="10">
        <v>0.43963487812833268</v>
      </c>
      <c r="S1805" s="10">
        <v>0.44162504105153066</v>
      </c>
      <c r="T1805" s="10">
        <v>0.44162504105153066</v>
      </c>
      <c r="U1805" s="10">
        <v>0.50520766154357133</v>
      </c>
      <c r="V1805" s="10">
        <v>0.50520766154357133</v>
      </c>
      <c r="W1805" s="10">
        <v>0.26904636442004315</v>
      </c>
      <c r="X1805" s="10">
        <v>0.26904636442004315</v>
      </c>
      <c r="Y1805" s="10">
        <v>0.49578957465011037</v>
      </c>
      <c r="Z1805" s="10">
        <v>0.49578957465011037</v>
      </c>
      <c r="AA1805" s="10">
        <v>0.2528375754284492</v>
      </c>
      <c r="AB1805" s="10">
        <v>0.2528375754284492</v>
      </c>
      <c r="AC1805" s="10">
        <v>0.38360014427132716</v>
      </c>
      <c r="AD1805" s="10">
        <v>0.38360014427132716</v>
      </c>
      <c r="AE1805" s="10">
        <v>0.30097681675780841</v>
      </c>
      <c r="AF1805" s="10">
        <v>0.30097681675780841</v>
      </c>
      <c r="AG1805" s="10">
        <v>0.49013632349548403</v>
      </c>
      <c r="AH1805" s="10">
        <v>0.49013632349548403</v>
      </c>
      <c r="AI1805" s="10">
        <v>0.45458940234787476</v>
      </c>
      <c r="AJ1805" s="10">
        <v>0.45458940234787476</v>
      </c>
      <c r="AK1805" s="10">
        <v>0.39040282568366519</v>
      </c>
      <c r="AL1805" s="10">
        <v>0.39040282568366519</v>
      </c>
      <c r="AM1805" s="10">
        <v>0.22240559156046916</v>
      </c>
      <c r="AN1805" s="10">
        <v>0.22240559156046916</v>
      </c>
      <c r="AO1805" s="10">
        <v>0.40678770276597848</v>
      </c>
      <c r="AP1805" s="10">
        <v>0.40678770276597848</v>
      </c>
      <c r="AQ1805" s="10">
        <v>0.47317057417359604</v>
      </c>
      <c r="AR1805" s="10">
        <v>0.47317057417359604</v>
      </c>
      <c r="AS1805" s="10">
        <v>0.24433166662079925</v>
      </c>
      <c r="AT1805" s="10">
        <v>0.24433166662079925</v>
      </c>
      <c r="AU1805" s="10">
        <v>0.39036004381126738</v>
      </c>
      <c r="AV1805" s="10">
        <v>0.39036004381126738</v>
      </c>
      <c r="AW1805" s="10">
        <v>0.41386966294751026</v>
      </c>
      <c r="AX1805" s="10">
        <v>0.41386966294751026</v>
      </c>
      <c r="AY1805" s="10">
        <v>0.40621097518057186</v>
      </c>
      <c r="AZ1805" s="10">
        <v>0.40621097518057186</v>
      </c>
      <c r="BA1805" s="10">
        <v>0.46658596098996646</v>
      </c>
      <c r="BB1805" s="10">
        <v>0.46658596098996646</v>
      </c>
      <c r="BC1805" s="10">
        <v>0.50226467148977505</v>
      </c>
      <c r="BD1805" s="10">
        <v>0.50226467148977505</v>
      </c>
      <c r="BE1805" s="10">
        <v>0.99999999999999967</v>
      </c>
      <c r="BF1805" s="10">
        <v>0.99999999999999967</v>
      </c>
      <c r="BG1805" s="10">
        <v>0.22344042267803393</v>
      </c>
      <c r="BH1805" s="10">
        <v>0.22344042267803393</v>
      </c>
      <c r="BI1805" s="10">
        <v>0.42473304653661809</v>
      </c>
      <c r="BJ1805" s="10">
        <v>0.42473304653661809</v>
      </c>
      <c r="BK1805" s="10">
        <v>0.30913424959544483</v>
      </c>
      <c r="BL1805" s="10">
        <v>0.30913424959544483</v>
      </c>
      <c r="BM1805" s="10">
        <v>0.3586692674971913</v>
      </c>
      <c r="BN1805" s="10">
        <v>0.3586692674971913</v>
      </c>
      <c r="BO1805" s="10">
        <v>0.32057680062808491</v>
      </c>
      <c r="BP1805" s="10">
        <v>0.32057680062808491</v>
      </c>
      <c r="BQ1805" s="10">
        <v>0.35059822916379685</v>
      </c>
      <c r="BR1805" s="10">
        <v>0.35059822916379685</v>
      </c>
      <c r="BS1805" s="10">
        <v>0.40663551473973025</v>
      </c>
      <c r="BT1805" s="10">
        <v>0.40663551473973025</v>
      </c>
    </row>
    <row r="1806" spans="2:72" x14ac:dyDescent="0.25">
      <c r="B1806" s="3" t="s">
        <v>55</v>
      </c>
      <c r="C1806" s="14">
        <v>0.45087701290995724</v>
      </c>
      <c r="D1806" s="14">
        <v>0.45087701290995724</v>
      </c>
      <c r="E1806" s="14">
        <v>0.37190581276260676</v>
      </c>
      <c r="F1806" s="14">
        <v>0.37190581276260676</v>
      </c>
      <c r="G1806" s="14">
        <v>0.49732204477458875</v>
      </c>
      <c r="H1806" s="14">
        <v>0.49732204477458875</v>
      </c>
      <c r="I1806" s="14">
        <v>0.45422243224952219</v>
      </c>
      <c r="J1806" s="14">
        <v>0.45422243224952219</v>
      </c>
      <c r="K1806" s="14">
        <v>0.33975902853284862</v>
      </c>
      <c r="L1806" s="14">
        <v>0.33975902853284862</v>
      </c>
      <c r="M1806" s="14">
        <v>0.35452570378116882</v>
      </c>
      <c r="N1806" s="14">
        <v>0.35452570378116882</v>
      </c>
      <c r="O1806" s="14">
        <v>0.5799435397446302</v>
      </c>
      <c r="P1806" s="14">
        <v>0.5799435397446302</v>
      </c>
      <c r="Q1806" s="14">
        <v>0.43963487812833268</v>
      </c>
      <c r="R1806" s="14">
        <v>0.43963487812833268</v>
      </c>
      <c r="S1806" s="14">
        <v>0.44162504105153066</v>
      </c>
      <c r="T1806" s="14">
        <v>0.44162504105153066</v>
      </c>
      <c r="U1806" s="14">
        <v>0.50520766154357133</v>
      </c>
      <c r="V1806" s="14">
        <v>0.50520766154357133</v>
      </c>
      <c r="W1806" s="14">
        <v>0.26904636442004315</v>
      </c>
      <c r="X1806" s="14">
        <v>0.26904636442004315</v>
      </c>
      <c r="Y1806" s="14">
        <v>0.49578957465011037</v>
      </c>
      <c r="Z1806" s="14">
        <v>0.49578957465011037</v>
      </c>
      <c r="AA1806" s="14">
        <v>0.2528375754284492</v>
      </c>
      <c r="AB1806" s="14">
        <v>0.2528375754284492</v>
      </c>
      <c r="AC1806" s="14">
        <v>0.38360014427132716</v>
      </c>
      <c r="AD1806" s="14">
        <v>0.38360014427132716</v>
      </c>
      <c r="AE1806" s="14">
        <v>0.30097681675780841</v>
      </c>
      <c r="AF1806" s="14">
        <v>0.30097681675780841</v>
      </c>
      <c r="AG1806" s="14">
        <v>0.49013632349548403</v>
      </c>
      <c r="AH1806" s="14">
        <v>0.49013632349548403</v>
      </c>
      <c r="AI1806" s="14">
        <v>0.45458940234787476</v>
      </c>
      <c r="AJ1806" s="14">
        <v>0.45458940234787476</v>
      </c>
      <c r="AK1806" s="14">
        <v>0.39040282568366519</v>
      </c>
      <c r="AL1806" s="14">
        <v>0.39040282568366519</v>
      </c>
      <c r="AM1806" s="14">
        <v>0.22240559156046916</v>
      </c>
      <c r="AN1806" s="14">
        <v>0.22240559156046916</v>
      </c>
      <c r="AO1806" s="14">
        <v>0.40678770276597848</v>
      </c>
      <c r="AP1806" s="14">
        <v>0.40678770276597848</v>
      </c>
      <c r="AQ1806" s="14">
        <v>0.47317057417359604</v>
      </c>
      <c r="AR1806" s="14">
        <v>0.47317057417359604</v>
      </c>
      <c r="AS1806" s="14">
        <v>0.24433166662079925</v>
      </c>
      <c r="AT1806" s="14">
        <v>0.24433166662079925</v>
      </c>
      <c r="AU1806" s="14">
        <v>0.39036004381126738</v>
      </c>
      <c r="AV1806" s="14">
        <v>0.39036004381126738</v>
      </c>
      <c r="AW1806" s="14">
        <v>0.41386966294751026</v>
      </c>
      <c r="AX1806" s="14">
        <v>0.41386966294751026</v>
      </c>
      <c r="AY1806" s="14">
        <v>0.40621097518057186</v>
      </c>
      <c r="AZ1806" s="14">
        <v>0.40621097518057186</v>
      </c>
      <c r="BA1806" s="14">
        <v>0.46658596098996646</v>
      </c>
      <c r="BB1806" s="14">
        <v>0.46658596098996646</v>
      </c>
      <c r="BC1806" s="14">
        <v>0.50226467148977505</v>
      </c>
      <c r="BD1806" s="14">
        <v>0.50226467148977505</v>
      </c>
      <c r="BE1806" s="14">
        <v>0.99999999999999967</v>
      </c>
      <c r="BF1806" s="14">
        <v>0.99999999999999967</v>
      </c>
      <c r="BG1806" s="14">
        <v>0.22344042267803393</v>
      </c>
      <c r="BH1806" s="14">
        <v>0.22344042267803393</v>
      </c>
      <c r="BI1806" s="14">
        <v>0.42473304653661809</v>
      </c>
      <c r="BJ1806" s="14">
        <v>0.42473304653661809</v>
      </c>
      <c r="BK1806" s="14">
        <v>0.30913424959544483</v>
      </c>
      <c r="BL1806" s="14">
        <v>0.30913424959544483</v>
      </c>
      <c r="BM1806" s="14">
        <v>0.3586692674971913</v>
      </c>
      <c r="BN1806" s="14">
        <v>0.3586692674971913</v>
      </c>
      <c r="BO1806" s="14">
        <v>0.32057680062808491</v>
      </c>
      <c r="BP1806" s="14">
        <v>0.32057680062808491</v>
      </c>
      <c r="BQ1806" s="14">
        <v>0.35059822916379685</v>
      </c>
      <c r="BR1806" s="14">
        <v>0.35059822916379685</v>
      </c>
      <c r="BS1806" s="14">
        <v>0.40663551473973025</v>
      </c>
      <c r="BT1806" s="14">
        <v>0.40663551473973025</v>
      </c>
    </row>
    <row r="1807" spans="2:72" x14ac:dyDescent="0.25">
      <c r="B1807" s="3" t="s">
        <v>56</v>
      </c>
      <c r="C1807" s="10">
        <v>0.1581229092616393</v>
      </c>
      <c r="D1807" s="10">
        <v>0.1581229092616393</v>
      </c>
      <c r="E1807" s="10">
        <v>8.5574297940902905E-2</v>
      </c>
      <c r="F1807" s="10">
        <v>8.5574297940902905E-2</v>
      </c>
      <c r="G1807" s="10">
        <v>0.26453977043988663</v>
      </c>
      <c r="H1807" s="10">
        <v>0.26453977043988663</v>
      </c>
      <c r="I1807" s="10">
        <v>0.21037549661890331</v>
      </c>
      <c r="J1807" s="10">
        <v>0.21037549661890331</v>
      </c>
      <c r="K1807" s="10">
        <v>0.20626588196235623</v>
      </c>
      <c r="L1807" s="10">
        <v>0.20626588196235623</v>
      </c>
      <c r="M1807" s="10">
        <v>0.28853839849938301</v>
      </c>
      <c r="N1807" s="10">
        <v>0.28853839849938301</v>
      </c>
      <c r="O1807" s="10">
        <v>0.19310269307751901</v>
      </c>
      <c r="P1807" s="10">
        <v>0.19310269307751901</v>
      </c>
      <c r="Q1807" s="10">
        <v>0.22050591089436603</v>
      </c>
      <c r="R1807" s="10">
        <v>0.22050591089436603</v>
      </c>
      <c r="S1807" s="10">
        <v>0.16435236739906298</v>
      </c>
      <c r="T1807" s="10">
        <v>0.16435236739906298</v>
      </c>
      <c r="U1807" s="10">
        <v>0.22266205756909077</v>
      </c>
      <c r="V1807" s="10">
        <v>0.22266205756909077</v>
      </c>
      <c r="W1807" s="10">
        <v>0.15437277271407759</v>
      </c>
      <c r="X1807" s="10">
        <v>0.15437277271407759</v>
      </c>
      <c r="Y1807" s="10">
        <v>0.35721354468715222</v>
      </c>
      <c r="Z1807" s="10">
        <v>0.35721354468715222</v>
      </c>
      <c r="AA1807" s="10">
        <v>0.11720731816325641</v>
      </c>
      <c r="AB1807" s="10">
        <v>0.11720731816325641</v>
      </c>
      <c r="AC1807" s="10">
        <v>0.1143712607480129</v>
      </c>
      <c r="AD1807" s="10">
        <v>0.1143712607480129</v>
      </c>
      <c r="AE1807" s="10">
        <v>0.18438740598138975</v>
      </c>
      <c r="AF1807" s="10">
        <v>0.18438740598138975</v>
      </c>
      <c r="AG1807" s="10">
        <v>0.26058828702844333</v>
      </c>
      <c r="AH1807" s="10">
        <v>0.26058828702844333</v>
      </c>
      <c r="AI1807" s="10">
        <v>0.27665391512993764</v>
      </c>
      <c r="AJ1807" s="10">
        <v>0.27665391512993764</v>
      </c>
      <c r="AK1807" s="10">
        <v>0.22053153070134882</v>
      </c>
      <c r="AL1807" s="10">
        <v>0.22053153070134882</v>
      </c>
      <c r="AM1807" s="10">
        <v>0.26747065773126455</v>
      </c>
      <c r="AN1807" s="10">
        <v>0.26747065773126455</v>
      </c>
      <c r="AO1807" s="10">
        <v>0.23741577791518903</v>
      </c>
      <c r="AP1807" s="10">
        <v>0.23741577791518903</v>
      </c>
      <c r="AQ1807" s="10">
        <v>0.2279277893796664</v>
      </c>
      <c r="AR1807" s="10">
        <v>0.2279277893796664</v>
      </c>
      <c r="AS1807" s="10">
        <v>0.18404776233128758</v>
      </c>
      <c r="AT1807" s="10">
        <v>0.18404776233128758</v>
      </c>
      <c r="AU1807" s="10">
        <v>0.14490728723501739</v>
      </c>
      <c r="AV1807" s="10">
        <v>0.14490728723501739</v>
      </c>
      <c r="AW1807" s="10">
        <v>0.2767868610522316</v>
      </c>
      <c r="AX1807" s="10">
        <v>0.2767868610522316</v>
      </c>
      <c r="AY1807" s="10">
        <v>0.25598382141274267</v>
      </c>
      <c r="AZ1807" s="10">
        <v>0.25598382141274267</v>
      </c>
      <c r="BA1807" s="10">
        <v>0.26685747635904922</v>
      </c>
      <c r="BB1807" s="10">
        <v>0.26685747635904922</v>
      </c>
      <c r="BC1807" s="10">
        <v>0.35162922903587479</v>
      </c>
      <c r="BD1807" s="10">
        <v>0.35162922903587479</v>
      </c>
      <c r="BE1807" s="10">
        <v>0.22344042267803393</v>
      </c>
      <c r="BF1807" s="10">
        <v>0.22344042267803393</v>
      </c>
      <c r="BG1807" s="10">
        <v>1.000000000000004</v>
      </c>
      <c r="BH1807" s="10">
        <v>1.000000000000004</v>
      </c>
      <c r="BI1807" s="10">
        <v>0.28522620088039713</v>
      </c>
      <c r="BJ1807" s="10">
        <v>0.28522620088039713</v>
      </c>
      <c r="BK1807" s="10">
        <v>0.24863219662454386</v>
      </c>
      <c r="BL1807" s="10">
        <v>0.24863219662454386</v>
      </c>
      <c r="BM1807" s="10">
        <v>0.17791583258966881</v>
      </c>
      <c r="BN1807" s="10">
        <v>0.17791583258966881</v>
      </c>
      <c r="BO1807" s="10">
        <v>0.27230575092214238</v>
      </c>
      <c r="BP1807" s="10">
        <v>0.27230575092214238</v>
      </c>
      <c r="BQ1807" s="10">
        <v>0.25142345458346582</v>
      </c>
      <c r="BR1807" s="10">
        <v>0.25142345458346582</v>
      </c>
      <c r="BS1807" s="10">
        <v>0.13324861573077434</v>
      </c>
      <c r="BT1807" s="10">
        <v>0.13324861573077434</v>
      </c>
    </row>
    <row r="1808" spans="2:72" x14ac:dyDescent="0.25">
      <c r="B1808" s="3" t="s">
        <v>56</v>
      </c>
      <c r="C1808" s="14">
        <v>0.1581229092616393</v>
      </c>
      <c r="D1808" s="14">
        <v>0.1581229092616393</v>
      </c>
      <c r="E1808" s="14">
        <v>8.5574297940902905E-2</v>
      </c>
      <c r="F1808" s="14">
        <v>8.5574297940902905E-2</v>
      </c>
      <c r="G1808" s="14">
        <v>0.26453977043988663</v>
      </c>
      <c r="H1808" s="14">
        <v>0.26453977043988663</v>
      </c>
      <c r="I1808" s="14">
        <v>0.21037549661890331</v>
      </c>
      <c r="J1808" s="14">
        <v>0.21037549661890331</v>
      </c>
      <c r="K1808" s="14">
        <v>0.20626588196235623</v>
      </c>
      <c r="L1808" s="14">
        <v>0.20626588196235623</v>
      </c>
      <c r="M1808" s="14">
        <v>0.28853839849938301</v>
      </c>
      <c r="N1808" s="14">
        <v>0.28853839849938301</v>
      </c>
      <c r="O1808" s="14">
        <v>0.19310269307751901</v>
      </c>
      <c r="P1808" s="14">
        <v>0.19310269307751901</v>
      </c>
      <c r="Q1808" s="14">
        <v>0.22050591089436603</v>
      </c>
      <c r="R1808" s="14">
        <v>0.22050591089436603</v>
      </c>
      <c r="S1808" s="14">
        <v>0.16435236739906298</v>
      </c>
      <c r="T1808" s="14">
        <v>0.16435236739906298</v>
      </c>
      <c r="U1808" s="14">
        <v>0.22266205756909077</v>
      </c>
      <c r="V1808" s="14">
        <v>0.22266205756909077</v>
      </c>
      <c r="W1808" s="14">
        <v>0.15437277271407759</v>
      </c>
      <c r="X1808" s="14">
        <v>0.15437277271407759</v>
      </c>
      <c r="Y1808" s="14">
        <v>0.35721354468715222</v>
      </c>
      <c r="Z1808" s="14">
        <v>0.35721354468715222</v>
      </c>
      <c r="AA1808" s="14">
        <v>0.11720731816325641</v>
      </c>
      <c r="AB1808" s="14">
        <v>0.11720731816325641</v>
      </c>
      <c r="AC1808" s="14">
        <v>0.1143712607480129</v>
      </c>
      <c r="AD1808" s="14">
        <v>0.1143712607480129</v>
      </c>
      <c r="AE1808" s="14">
        <v>0.18438740598138975</v>
      </c>
      <c r="AF1808" s="14">
        <v>0.18438740598138975</v>
      </c>
      <c r="AG1808" s="14">
        <v>0.26058828702844333</v>
      </c>
      <c r="AH1808" s="14">
        <v>0.26058828702844333</v>
      </c>
      <c r="AI1808" s="14">
        <v>0.27665391512993764</v>
      </c>
      <c r="AJ1808" s="14">
        <v>0.27665391512993764</v>
      </c>
      <c r="AK1808" s="14">
        <v>0.22053153070134882</v>
      </c>
      <c r="AL1808" s="14">
        <v>0.22053153070134882</v>
      </c>
      <c r="AM1808" s="14">
        <v>0.26747065773126455</v>
      </c>
      <c r="AN1808" s="14">
        <v>0.26747065773126455</v>
      </c>
      <c r="AO1808" s="14">
        <v>0.23741577791518903</v>
      </c>
      <c r="AP1808" s="14">
        <v>0.23741577791518903</v>
      </c>
      <c r="AQ1808" s="14">
        <v>0.2279277893796664</v>
      </c>
      <c r="AR1808" s="14">
        <v>0.2279277893796664</v>
      </c>
      <c r="AS1808" s="14">
        <v>0.18404776233128758</v>
      </c>
      <c r="AT1808" s="14">
        <v>0.18404776233128758</v>
      </c>
      <c r="AU1808" s="14">
        <v>0.14490728723501739</v>
      </c>
      <c r="AV1808" s="14">
        <v>0.14490728723501739</v>
      </c>
      <c r="AW1808" s="14">
        <v>0.2767868610522316</v>
      </c>
      <c r="AX1808" s="14">
        <v>0.2767868610522316</v>
      </c>
      <c r="AY1808" s="14">
        <v>0.25598382141274267</v>
      </c>
      <c r="AZ1808" s="14">
        <v>0.25598382141274267</v>
      </c>
      <c r="BA1808" s="14">
        <v>0.26685747635904922</v>
      </c>
      <c r="BB1808" s="14">
        <v>0.26685747635904922</v>
      </c>
      <c r="BC1808" s="14">
        <v>0.35162922903587479</v>
      </c>
      <c r="BD1808" s="14">
        <v>0.35162922903587479</v>
      </c>
      <c r="BE1808" s="14">
        <v>0.22344042267803393</v>
      </c>
      <c r="BF1808" s="14">
        <v>0.22344042267803393</v>
      </c>
      <c r="BG1808" s="14">
        <v>1.000000000000004</v>
      </c>
      <c r="BH1808" s="14">
        <v>1.000000000000004</v>
      </c>
      <c r="BI1808" s="14">
        <v>0.28522620088039713</v>
      </c>
      <c r="BJ1808" s="14">
        <v>0.28522620088039713</v>
      </c>
      <c r="BK1808" s="14">
        <v>0.24863219662454386</v>
      </c>
      <c r="BL1808" s="14">
        <v>0.24863219662454386</v>
      </c>
      <c r="BM1808" s="14">
        <v>0.17791583258966881</v>
      </c>
      <c r="BN1808" s="14">
        <v>0.17791583258966881</v>
      </c>
      <c r="BO1808" s="14">
        <v>0.27230575092214238</v>
      </c>
      <c r="BP1808" s="14">
        <v>0.27230575092214238</v>
      </c>
      <c r="BQ1808" s="14">
        <v>0.25142345458346582</v>
      </c>
      <c r="BR1808" s="14">
        <v>0.25142345458346582</v>
      </c>
      <c r="BS1808" s="14">
        <v>0.13324861573077434</v>
      </c>
      <c r="BT1808" s="14">
        <v>0.13324861573077434</v>
      </c>
    </row>
    <row r="1809" spans="2:72" x14ac:dyDescent="0.25">
      <c r="B1809" s="3" t="s">
        <v>57</v>
      </c>
      <c r="C1809" s="10">
        <v>0.31382388805208283</v>
      </c>
      <c r="D1809" s="10">
        <v>0.31382388805208283</v>
      </c>
      <c r="E1809" s="10">
        <v>0.45043113025740733</v>
      </c>
      <c r="F1809" s="10">
        <v>0.45043113025740733</v>
      </c>
      <c r="G1809" s="10">
        <v>0.48395881930099416</v>
      </c>
      <c r="H1809" s="10">
        <v>0.48395881930099416</v>
      </c>
      <c r="I1809" s="10">
        <v>0.2920738798226607</v>
      </c>
      <c r="J1809" s="10">
        <v>0.2920738798226607</v>
      </c>
      <c r="K1809" s="10">
        <v>0.37795697104988168</v>
      </c>
      <c r="L1809" s="10">
        <v>0.37795697104988168</v>
      </c>
      <c r="M1809" s="10">
        <v>0.48422981708841373</v>
      </c>
      <c r="N1809" s="10">
        <v>0.48422981708841373</v>
      </c>
      <c r="O1809" s="10">
        <v>0.49155453621723055</v>
      </c>
      <c r="P1809" s="10">
        <v>0.49155453621723055</v>
      </c>
      <c r="Q1809" s="10">
        <v>0.51101958107082113</v>
      </c>
      <c r="R1809" s="10">
        <v>0.51101958107082113</v>
      </c>
      <c r="S1809" s="10">
        <v>0.27307993698249283</v>
      </c>
      <c r="T1809" s="10">
        <v>0.27307993698249283</v>
      </c>
      <c r="U1809" s="10">
        <v>0.60545357657271048</v>
      </c>
      <c r="V1809" s="10">
        <v>0.60545357657271048</v>
      </c>
      <c r="W1809" s="10">
        <v>0.48428860910521465</v>
      </c>
      <c r="X1809" s="10">
        <v>0.48428860910521465</v>
      </c>
      <c r="Y1809" s="10">
        <v>0.59847738334336498</v>
      </c>
      <c r="Z1809" s="10">
        <v>0.59847738334336498</v>
      </c>
      <c r="AA1809" s="10">
        <v>0.38345782761837438</v>
      </c>
      <c r="AB1809" s="10">
        <v>0.38345782761837438</v>
      </c>
      <c r="AC1809" s="10">
        <v>0.44776032024123708</v>
      </c>
      <c r="AD1809" s="10">
        <v>0.44776032024123708</v>
      </c>
      <c r="AE1809" s="10">
        <v>0.56774311012382994</v>
      </c>
      <c r="AF1809" s="10">
        <v>0.56774311012382994</v>
      </c>
      <c r="AG1809" s="10">
        <v>0.58507811922857067</v>
      </c>
      <c r="AH1809" s="10">
        <v>0.58507811922857067</v>
      </c>
      <c r="AI1809" s="10">
        <v>0.63817545437819334</v>
      </c>
      <c r="AJ1809" s="10">
        <v>0.63817545437819334</v>
      </c>
      <c r="AK1809" s="10">
        <v>0.608228334217643</v>
      </c>
      <c r="AL1809" s="10">
        <v>0.608228334217643</v>
      </c>
      <c r="AM1809" s="10">
        <v>0.32756197858779579</v>
      </c>
      <c r="AN1809" s="10">
        <v>0.32756197858779579</v>
      </c>
      <c r="AO1809" s="10">
        <v>0.52444579087630605</v>
      </c>
      <c r="AP1809" s="10">
        <v>0.52444579087630605</v>
      </c>
      <c r="AQ1809" s="10">
        <v>0.45772611291391513</v>
      </c>
      <c r="AR1809" s="10">
        <v>0.45772611291391513</v>
      </c>
      <c r="AS1809" s="10">
        <v>0.43504943932436585</v>
      </c>
      <c r="AT1809" s="10">
        <v>0.43504943932436585</v>
      </c>
      <c r="AU1809" s="10">
        <v>0.43594197945143082</v>
      </c>
      <c r="AV1809" s="10">
        <v>0.43594197945143082</v>
      </c>
      <c r="AW1809" s="10">
        <v>0.47450738737398102</v>
      </c>
      <c r="AX1809" s="10">
        <v>0.47450738737398102</v>
      </c>
      <c r="AY1809" s="10">
        <v>0.25021493721371729</v>
      </c>
      <c r="AZ1809" s="10">
        <v>0.25021493721371729</v>
      </c>
      <c r="BA1809" s="10">
        <v>0.21057455605920086</v>
      </c>
      <c r="BB1809" s="10">
        <v>0.21057455605920086</v>
      </c>
      <c r="BC1809" s="10">
        <v>0.31179946113776469</v>
      </c>
      <c r="BD1809" s="10">
        <v>0.31179946113776469</v>
      </c>
      <c r="BE1809" s="10">
        <v>0.42473304653661809</v>
      </c>
      <c r="BF1809" s="10">
        <v>0.42473304653661809</v>
      </c>
      <c r="BG1809" s="10">
        <v>0.28522620088039713</v>
      </c>
      <c r="BH1809" s="10">
        <v>0.28522620088039713</v>
      </c>
      <c r="BI1809" s="10">
        <v>0.99999999999999256</v>
      </c>
      <c r="BJ1809" s="10">
        <v>0.99999999999999256</v>
      </c>
      <c r="BK1809" s="10">
        <v>0.3211101708592049</v>
      </c>
      <c r="BL1809" s="10">
        <v>0.3211101708592049</v>
      </c>
      <c r="BM1809" s="10">
        <v>0.56447096424726273</v>
      </c>
      <c r="BN1809" s="10">
        <v>0.56447096424726273</v>
      </c>
      <c r="BO1809" s="10">
        <v>0.42955734129328721</v>
      </c>
      <c r="BP1809" s="10">
        <v>0.42955734129328721</v>
      </c>
      <c r="BQ1809" s="10">
        <v>0.47427723956999168</v>
      </c>
      <c r="BR1809" s="10">
        <v>0.47427723956999168</v>
      </c>
      <c r="BS1809" s="10">
        <v>0.40278726326105929</v>
      </c>
      <c r="BT1809" s="10">
        <v>0.40278726326105929</v>
      </c>
    </row>
    <row r="1810" spans="2:72" x14ac:dyDescent="0.25">
      <c r="B1810" s="3" t="s">
        <v>57</v>
      </c>
      <c r="C1810" s="14">
        <v>0.31382388805208283</v>
      </c>
      <c r="D1810" s="14">
        <v>0.31382388805208283</v>
      </c>
      <c r="E1810" s="14">
        <v>0.45043113025740733</v>
      </c>
      <c r="F1810" s="14">
        <v>0.45043113025740733</v>
      </c>
      <c r="G1810" s="14">
        <v>0.48395881930099416</v>
      </c>
      <c r="H1810" s="14">
        <v>0.48395881930099416</v>
      </c>
      <c r="I1810" s="14">
        <v>0.2920738798226607</v>
      </c>
      <c r="J1810" s="14">
        <v>0.2920738798226607</v>
      </c>
      <c r="K1810" s="14">
        <v>0.37795697104988168</v>
      </c>
      <c r="L1810" s="14">
        <v>0.37795697104988168</v>
      </c>
      <c r="M1810" s="14">
        <v>0.48422981708841373</v>
      </c>
      <c r="N1810" s="14">
        <v>0.48422981708841373</v>
      </c>
      <c r="O1810" s="14">
        <v>0.49155453621723055</v>
      </c>
      <c r="P1810" s="14">
        <v>0.49155453621723055</v>
      </c>
      <c r="Q1810" s="14">
        <v>0.51101958107082113</v>
      </c>
      <c r="R1810" s="14">
        <v>0.51101958107082113</v>
      </c>
      <c r="S1810" s="14">
        <v>0.27307993698249283</v>
      </c>
      <c r="T1810" s="14">
        <v>0.27307993698249283</v>
      </c>
      <c r="U1810" s="14">
        <v>0.60545357657271048</v>
      </c>
      <c r="V1810" s="14">
        <v>0.60545357657271048</v>
      </c>
      <c r="W1810" s="14">
        <v>0.48428860910521465</v>
      </c>
      <c r="X1810" s="14">
        <v>0.48428860910521465</v>
      </c>
      <c r="Y1810" s="14">
        <v>0.59847738334336498</v>
      </c>
      <c r="Z1810" s="14">
        <v>0.59847738334336498</v>
      </c>
      <c r="AA1810" s="14">
        <v>0.38345782761837438</v>
      </c>
      <c r="AB1810" s="14">
        <v>0.38345782761837438</v>
      </c>
      <c r="AC1810" s="14">
        <v>0.44776032024123708</v>
      </c>
      <c r="AD1810" s="14">
        <v>0.44776032024123708</v>
      </c>
      <c r="AE1810" s="14">
        <v>0.56774311012382994</v>
      </c>
      <c r="AF1810" s="14">
        <v>0.56774311012382994</v>
      </c>
      <c r="AG1810" s="14">
        <v>0.58507811922857067</v>
      </c>
      <c r="AH1810" s="14">
        <v>0.58507811922857067</v>
      </c>
      <c r="AI1810" s="14">
        <v>0.63817545437819334</v>
      </c>
      <c r="AJ1810" s="14">
        <v>0.63817545437819334</v>
      </c>
      <c r="AK1810" s="14">
        <v>0.608228334217643</v>
      </c>
      <c r="AL1810" s="14">
        <v>0.608228334217643</v>
      </c>
      <c r="AM1810" s="14">
        <v>0.32756197858779579</v>
      </c>
      <c r="AN1810" s="14">
        <v>0.32756197858779579</v>
      </c>
      <c r="AO1810" s="14">
        <v>0.52444579087630605</v>
      </c>
      <c r="AP1810" s="14">
        <v>0.52444579087630605</v>
      </c>
      <c r="AQ1810" s="14">
        <v>0.45772611291391513</v>
      </c>
      <c r="AR1810" s="14">
        <v>0.45772611291391513</v>
      </c>
      <c r="AS1810" s="14">
        <v>0.43504943932436585</v>
      </c>
      <c r="AT1810" s="14">
        <v>0.43504943932436585</v>
      </c>
      <c r="AU1810" s="14">
        <v>0.43594197945143082</v>
      </c>
      <c r="AV1810" s="14">
        <v>0.43594197945143082</v>
      </c>
      <c r="AW1810" s="14">
        <v>0.47450738737398102</v>
      </c>
      <c r="AX1810" s="14">
        <v>0.47450738737398102</v>
      </c>
      <c r="AY1810" s="14">
        <v>0.25021493721371729</v>
      </c>
      <c r="AZ1810" s="14">
        <v>0.25021493721371729</v>
      </c>
      <c r="BA1810" s="14">
        <v>0.21057455605920086</v>
      </c>
      <c r="BB1810" s="14">
        <v>0.21057455605920086</v>
      </c>
      <c r="BC1810" s="14">
        <v>0.31179946113776469</v>
      </c>
      <c r="BD1810" s="14">
        <v>0.31179946113776469</v>
      </c>
      <c r="BE1810" s="14">
        <v>0.42473304653661809</v>
      </c>
      <c r="BF1810" s="14">
        <v>0.42473304653661809</v>
      </c>
      <c r="BG1810" s="14">
        <v>0.28522620088039713</v>
      </c>
      <c r="BH1810" s="14">
        <v>0.28522620088039713</v>
      </c>
      <c r="BI1810" s="14">
        <v>0.99999999999999256</v>
      </c>
      <c r="BJ1810" s="14">
        <v>0.99999999999999256</v>
      </c>
      <c r="BK1810" s="14">
        <v>0.3211101708592049</v>
      </c>
      <c r="BL1810" s="14">
        <v>0.3211101708592049</v>
      </c>
      <c r="BM1810" s="14">
        <v>0.56447096424726273</v>
      </c>
      <c r="BN1810" s="14">
        <v>0.56447096424726273</v>
      </c>
      <c r="BO1810" s="14">
        <v>0.42955734129328721</v>
      </c>
      <c r="BP1810" s="14">
        <v>0.42955734129328721</v>
      </c>
      <c r="BQ1810" s="14">
        <v>0.47427723956999168</v>
      </c>
      <c r="BR1810" s="14">
        <v>0.47427723956999168</v>
      </c>
      <c r="BS1810" s="14">
        <v>0.40278726326105929</v>
      </c>
      <c r="BT1810" s="14">
        <v>0.40278726326105929</v>
      </c>
    </row>
    <row r="1811" spans="2:72" x14ac:dyDescent="0.25">
      <c r="B1811" s="3" t="s">
        <v>58</v>
      </c>
      <c r="C1811" s="10">
        <v>0.20104531828926162</v>
      </c>
      <c r="D1811" s="10">
        <v>0.20104531828926162</v>
      </c>
      <c r="E1811" s="10">
        <v>0.32218128532110812</v>
      </c>
      <c r="F1811" s="10">
        <v>0.32218128532110812</v>
      </c>
      <c r="G1811" s="10">
        <v>0.29891874091068149</v>
      </c>
      <c r="H1811" s="10">
        <v>0.29891874091068149</v>
      </c>
      <c r="I1811" s="10">
        <v>0.14526539129185162</v>
      </c>
      <c r="J1811" s="10">
        <v>0.14526539129185162</v>
      </c>
      <c r="K1811" s="10">
        <v>0.25566019001553947</v>
      </c>
      <c r="L1811" s="10">
        <v>0.25566019001553947</v>
      </c>
      <c r="M1811" s="10">
        <v>0.15483499725578662</v>
      </c>
      <c r="N1811" s="10">
        <v>0.15483499725578662</v>
      </c>
      <c r="O1811" s="10">
        <v>0.21675720466239903</v>
      </c>
      <c r="P1811" s="10">
        <v>0.21675720466239903</v>
      </c>
      <c r="Q1811" s="10">
        <v>0.31526317598815129</v>
      </c>
      <c r="R1811" s="10">
        <v>0.31526317598815129</v>
      </c>
      <c r="S1811" s="10">
        <v>0.24400730064522277</v>
      </c>
      <c r="T1811" s="10">
        <v>0.24400730064522277</v>
      </c>
      <c r="U1811" s="10">
        <v>0.20165246874972156</v>
      </c>
      <c r="V1811" s="10">
        <v>0.20165246874972156</v>
      </c>
      <c r="W1811" s="10">
        <v>0.16610191507113975</v>
      </c>
      <c r="X1811" s="10">
        <v>0.16610191507113975</v>
      </c>
      <c r="Y1811" s="10">
        <v>0.29810701267162354</v>
      </c>
      <c r="Z1811" s="10">
        <v>0.29810701267162354</v>
      </c>
      <c r="AA1811" s="10">
        <v>0.27262732168374748</v>
      </c>
      <c r="AB1811" s="10">
        <v>0.27262732168374748</v>
      </c>
      <c r="AC1811" s="10">
        <v>0.26001168144835735</v>
      </c>
      <c r="AD1811" s="10">
        <v>0.26001168144835735</v>
      </c>
      <c r="AE1811" s="10">
        <v>0.38162534400903714</v>
      </c>
      <c r="AF1811" s="10">
        <v>0.38162534400903714</v>
      </c>
      <c r="AG1811" s="10">
        <v>0.26627111961599148</v>
      </c>
      <c r="AH1811" s="10">
        <v>0.26627111961599148</v>
      </c>
      <c r="AI1811" s="10">
        <v>0.30143576981930209</v>
      </c>
      <c r="AJ1811" s="10">
        <v>0.30143576981930209</v>
      </c>
      <c r="AK1811" s="10">
        <v>0.31338667012990706</v>
      </c>
      <c r="AL1811" s="10">
        <v>0.31338667012990706</v>
      </c>
      <c r="AM1811" s="10">
        <v>0.1280203670133632</v>
      </c>
      <c r="AN1811" s="10">
        <v>0.1280203670133632</v>
      </c>
      <c r="AO1811" s="10">
        <v>0.4557282246210515</v>
      </c>
      <c r="AP1811" s="10">
        <v>0.4557282246210515</v>
      </c>
      <c r="AQ1811" s="10">
        <v>0.26413485650182911</v>
      </c>
      <c r="AR1811" s="10">
        <v>0.26413485650182911</v>
      </c>
      <c r="AS1811" s="10">
        <v>0.25502904839550966</v>
      </c>
      <c r="AT1811" s="10">
        <v>0.25502904839550966</v>
      </c>
      <c r="AU1811" s="10">
        <v>0.31680693583833419</v>
      </c>
      <c r="AV1811" s="10">
        <v>0.31680693583833419</v>
      </c>
      <c r="AW1811" s="10">
        <v>0.44225716029991219</v>
      </c>
      <c r="AX1811" s="10">
        <v>0.44225716029991219</v>
      </c>
      <c r="AY1811" s="10">
        <v>0.33556649829383794</v>
      </c>
      <c r="AZ1811" s="10">
        <v>0.33556649829383794</v>
      </c>
      <c r="BA1811" s="10">
        <v>0.20590145176053037</v>
      </c>
      <c r="BB1811" s="10">
        <v>0.20590145176053037</v>
      </c>
      <c r="BC1811" s="10">
        <v>0.22485700576308326</v>
      </c>
      <c r="BD1811" s="10">
        <v>0.22485700576308326</v>
      </c>
      <c r="BE1811" s="10">
        <v>0.30913424959544483</v>
      </c>
      <c r="BF1811" s="10">
        <v>0.30913424959544483</v>
      </c>
      <c r="BG1811" s="10">
        <v>0.24863219662454386</v>
      </c>
      <c r="BH1811" s="10">
        <v>0.24863219662454386</v>
      </c>
      <c r="BI1811" s="10">
        <v>0.3211101708592049</v>
      </c>
      <c r="BJ1811" s="10">
        <v>0.3211101708592049</v>
      </c>
      <c r="BK1811" s="10">
        <v>1.0000000000000007</v>
      </c>
      <c r="BL1811" s="10">
        <v>1.0000000000000007</v>
      </c>
      <c r="BM1811" s="10">
        <v>0.44070156541535965</v>
      </c>
      <c r="BN1811" s="10">
        <v>0.44070156541535965</v>
      </c>
      <c r="BO1811" s="10">
        <v>0.35550580097276885</v>
      </c>
      <c r="BP1811" s="10">
        <v>0.35550580097276885</v>
      </c>
      <c r="BQ1811" s="10">
        <v>0.31659640411465417</v>
      </c>
      <c r="BR1811" s="10">
        <v>0.31659640411465417</v>
      </c>
      <c r="BS1811" s="10">
        <v>0.196644302692524</v>
      </c>
      <c r="BT1811" s="10">
        <v>0.196644302692524</v>
      </c>
    </row>
    <row r="1812" spans="2:72" x14ac:dyDescent="0.25">
      <c r="B1812" s="3" t="s">
        <v>58</v>
      </c>
      <c r="C1812" s="14">
        <v>0.20104531828926162</v>
      </c>
      <c r="D1812" s="14">
        <v>0.20104531828926162</v>
      </c>
      <c r="E1812" s="14">
        <v>0.32218128532110812</v>
      </c>
      <c r="F1812" s="14">
        <v>0.32218128532110812</v>
      </c>
      <c r="G1812" s="14">
        <v>0.29891874091068149</v>
      </c>
      <c r="H1812" s="14">
        <v>0.29891874091068149</v>
      </c>
      <c r="I1812" s="14">
        <v>0.14526539129185162</v>
      </c>
      <c r="J1812" s="14">
        <v>0.14526539129185162</v>
      </c>
      <c r="K1812" s="14">
        <v>0.25566019001553947</v>
      </c>
      <c r="L1812" s="14">
        <v>0.25566019001553947</v>
      </c>
      <c r="M1812" s="14">
        <v>0.15483499725578662</v>
      </c>
      <c r="N1812" s="14">
        <v>0.15483499725578662</v>
      </c>
      <c r="O1812" s="14">
        <v>0.21675720466239903</v>
      </c>
      <c r="P1812" s="14">
        <v>0.21675720466239903</v>
      </c>
      <c r="Q1812" s="14">
        <v>0.31526317598815129</v>
      </c>
      <c r="R1812" s="14">
        <v>0.31526317598815129</v>
      </c>
      <c r="S1812" s="14">
        <v>0.24400730064522277</v>
      </c>
      <c r="T1812" s="14">
        <v>0.24400730064522277</v>
      </c>
      <c r="U1812" s="14">
        <v>0.20165246874972156</v>
      </c>
      <c r="V1812" s="14">
        <v>0.20165246874972156</v>
      </c>
      <c r="W1812" s="14">
        <v>0.16610191507113975</v>
      </c>
      <c r="X1812" s="14">
        <v>0.16610191507113975</v>
      </c>
      <c r="Y1812" s="14">
        <v>0.29810701267162354</v>
      </c>
      <c r="Z1812" s="14">
        <v>0.29810701267162354</v>
      </c>
      <c r="AA1812" s="14">
        <v>0.27262732168374748</v>
      </c>
      <c r="AB1812" s="14">
        <v>0.27262732168374748</v>
      </c>
      <c r="AC1812" s="14">
        <v>0.26001168144835735</v>
      </c>
      <c r="AD1812" s="14">
        <v>0.26001168144835735</v>
      </c>
      <c r="AE1812" s="14">
        <v>0.38162534400903714</v>
      </c>
      <c r="AF1812" s="14">
        <v>0.38162534400903714</v>
      </c>
      <c r="AG1812" s="14">
        <v>0.26627111961599148</v>
      </c>
      <c r="AH1812" s="14">
        <v>0.26627111961599148</v>
      </c>
      <c r="AI1812" s="14">
        <v>0.30143576981930209</v>
      </c>
      <c r="AJ1812" s="14">
        <v>0.30143576981930209</v>
      </c>
      <c r="AK1812" s="14">
        <v>0.31338667012990706</v>
      </c>
      <c r="AL1812" s="14">
        <v>0.31338667012990706</v>
      </c>
      <c r="AM1812" s="14">
        <v>0.1280203670133632</v>
      </c>
      <c r="AN1812" s="14">
        <v>0.1280203670133632</v>
      </c>
      <c r="AO1812" s="14">
        <v>0.4557282246210515</v>
      </c>
      <c r="AP1812" s="14">
        <v>0.4557282246210515</v>
      </c>
      <c r="AQ1812" s="14">
        <v>0.26413485650182911</v>
      </c>
      <c r="AR1812" s="14">
        <v>0.26413485650182911</v>
      </c>
      <c r="AS1812" s="14">
        <v>0.25502904839550966</v>
      </c>
      <c r="AT1812" s="14">
        <v>0.25502904839550966</v>
      </c>
      <c r="AU1812" s="14">
        <v>0.31680693583833419</v>
      </c>
      <c r="AV1812" s="14">
        <v>0.31680693583833419</v>
      </c>
      <c r="AW1812" s="14">
        <v>0.44225716029991219</v>
      </c>
      <c r="AX1812" s="14">
        <v>0.44225716029991219</v>
      </c>
      <c r="AY1812" s="14">
        <v>0.33556649829383794</v>
      </c>
      <c r="AZ1812" s="14">
        <v>0.33556649829383794</v>
      </c>
      <c r="BA1812" s="14">
        <v>0.20590145176053037</v>
      </c>
      <c r="BB1812" s="14">
        <v>0.20590145176053037</v>
      </c>
      <c r="BC1812" s="14">
        <v>0.22485700576308326</v>
      </c>
      <c r="BD1812" s="14">
        <v>0.22485700576308326</v>
      </c>
      <c r="BE1812" s="14">
        <v>0.30913424959544483</v>
      </c>
      <c r="BF1812" s="14">
        <v>0.30913424959544483</v>
      </c>
      <c r="BG1812" s="14">
        <v>0.24863219662454386</v>
      </c>
      <c r="BH1812" s="14">
        <v>0.24863219662454386</v>
      </c>
      <c r="BI1812" s="14">
        <v>0.3211101708592049</v>
      </c>
      <c r="BJ1812" s="14">
        <v>0.3211101708592049</v>
      </c>
      <c r="BK1812" s="14">
        <v>1.0000000000000007</v>
      </c>
      <c r="BL1812" s="14">
        <v>1.0000000000000007</v>
      </c>
      <c r="BM1812" s="14">
        <v>0.44070156541535965</v>
      </c>
      <c r="BN1812" s="14">
        <v>0.44070156541535965</v>
      </c>
      <c r="BO1812" s="14">
        <v>0.35550580097276885</v>
      </c>
      <c r="BP1812" s="14">
        <v>0.35550580097276885</v>
      </c>
      <c r="BQ1812" s="14">
        <v>0.31659640411465417</v>
      </c>
      <c r="BR1812" s="14">
        <v>0.31659640411465417</v>
      </c>
      <c r="BS1812" s="14">
        <v>0.196644302692524</v>
      </c>
      <c r="BT1812" s="14">
        <v>0.196644302692524</v>
      </c>
    </row>
    <row r="1813" spans="2:72" x14ac:dyDescent="0.25">
      <c r="B1813" s="3" t="s">
        <v>59</v>
      </c>
      <c r="C1813" s="10">
        <v>0.17101766119108691</v>
      </c>
      <c r="D1813" s="10">
        <v>0.17101766119108691</v>
      </c>
      <c r="E1813" s="10">
        <v>0.46959917692533826</v>
      </c>
      <c r="F1813" s="10">
        <v>0.46959917692533826</v>
      </c>
      <c r="G1813" s="10">
        <v>0.37705788461559919</v>
      </c>
      <c r="H1813" s="10">
        <v>0.37705788461559919</v>
      </c>
      <c r="I1813" s="10">
        <v>0.31870322866242423</v>
      </c>
      <c r="J1813" s="10">
        <v>0.31870322866242423</v>
      </c>
      <c r="K1813" s="10">
        <v>0.38557081425263784</v>
      </c>
      <c r="L1813" s="10">
        <v>0.38557081425263784</v>
      </c>
      <c r="M1813" s="10">
        <v>0.47382533337619087</v>
      </c>
      <c r="N1813" s="10">
        <v>0.47382533337619087</v>
      </c>
      <c r="O1813" s="10">
        <v>0.41376821352879695</v>
      </c>
      <c r="P1813" s="10">
        <v>0.41376821352879695</v>
      </c>
      <c r="Q1813" s="10">
        <v>0.45651255306880956</v>
      </c>
      <c r="R1813" s="10">
        <v>0.45651255306880956</v>
      </c>
      <c r="S1813" s="10">
        <v>0.32633307099002423</v>
      </c>
      <c r="T1813" s="10">
        <v>0.32633307099002423</v>
      </c>
      <c r="U1813" s="10">
        <v>0.45719274686841754</v>
      </c>
      <c r="V1813" s="10">
        <v>0.45719274686841754</v>
      </c>
      <c r="W1813" s="10">
        <v>0.46001751668457741</v>
      </c>
      <c r="X1813" s="10">
        <v>0.46001751668457741</v>
      </c>
      <c r="Y1813" s="10">
        <v>0.40515270351722033</v>
      </c>
      <c r="Z1813" s="10">
        <v>0.40515270351722033</v>
      </c>
      <c r="AA1813" s="10">
        <v>0.28494484425560918</v>
      </c>
      <c r="AB1813" s="10">
        <v>0.28494484425560918</v>
      </c>
      <c r="AC1813" s="10">
        <v>0.43056902421608456</v>
      </c>
      <c r="AD1813" s="10">
        <v>0.43056902421608456</v>
      </c>
      <c r="AE1813" s="10">
        <v>0.51087304813092316</v>
      </c>
      <c r="AF1813" s="10">
        <v>0.51087304813092316</v>
      </c>
      <c r="AG1813" s="10">
        <v>0.57026365914720289</v>
      </c>
      <c r="AH1813" s="10">
        <v>0.57026365914720289</v>
      </c>
      <c r="AI1813" s="10">
        <v>0.52267615200060491</v>
      </c>
      <c r="AJ1813" s="10">
        <v>0.52267615200060491</v>
      </c>
      <c r="AK1813" s="10">
        <v>0.46174548583356378</v>
      </c>
      <c r="AL1813" s="10">
        <v>0.46174548583356378</v>
      </c>
      <c r="AM1813" s="10">
        <v>0.38579073650436224</v>
      </c>
      <c r="AN1813" s="10">
        <v>0.38579073650436224</v>
      </c>
      <c r="AO1813" s="10">
        <v>0.54972472948849249</v>
      </c>
      <c r="AP1813" s="10">
        <v>0.54972472948849249</v>
      </c>
      <c r="AQ1813" s="10">
        <v>0.48381634335795165</v>
      </c>
      <c r="AR1813" s="10">
        <v>0.48381634335795165</v>
      </c>
      <c r="AS1813" s="10">
        <v>0.49757576392121372</v>
      </c>
      <c r="AT1813" s="10">
        <v>0.49757576392121372</v>
      </c>
      <c r="AU1813" s="10">
        <v>0.42192936535908221</v>
      </c>
      <c r="AV1813" s="10">
        <v>0.42192936535908221</v>
      </c>
      <c r="AW1813" s="10">
        <v>0.36311205442359806</v>
      </c>
      <c r="AX1813" s="10">
        <v>0.36311205442359806</v>
      </c>
      <c r="AY1813" s="10">
        <v>0.26325336959535556</v>
      </c>
      <c r="AZ1813" s="10">
        <v>0.26325336959535556</v>
      </c>
      <c r="BA1813" s="10">
        <v>0.22875546221188547</v>
      </c>
      <c r="BB1813" s="10">
        <v>0.22875546221188547</v>
      </c>
      <c r="BC1813" s="10">
        <v>0.30861898104730823</v>
      </c>
      <c r="BD1813" s="10">
        <v>0.30861898104730823</v>
      </c>
      <c r="BE1813" s="10">
        <v>0.3586692674971913</v>
      </c>
      <c r="BF1813" s="10">
        <v>0.3586692674971913</v>
      </c>
      <c r="BG1813" s="10">
        <v>0.17791583258966881</v>
      </c>
      <c r="BH1813" s="10">
        <v>0.17791583258966881</v>
      </c>
      <c r="BI1813" s="10">
        <v>0.56447096424726273</v>
      </c>
      <c r="BJ1813" s="10">
        <v>0.56447096424726273</v>
      </c>
      <c r="BK1813" s="10">
        <v>0.44070156541535965</v>
      </c>
      <c r="BL1813" s="10">
        <v>0.44070156541535965</v>
      </c>
      <c r="BM1813" s="10">
        <v>0.99999999999999833</v>
      </c>
      <c r="BN1813" s="10">
        <v>0.99999999999999833</v>
      </c>
      <c r="BO1813" s="10">
        <v>0.31810201076718736</v>
      </c>
      <c r="BP1813" s="10">
        <v>0.31810201076718736</v>
      </c>
      <c r="BQ1813" s="10">
        <v>0.52113281539222156</v>
      </c>
      <c r="BR1813" s="10">
        <v>0.52113281539222156</v>
      </c>
      <c r="BS1813" s="10">
        <v>0.36201083267318168</v>
      </c>
      <c r="BT1813" s="10">
        <v>0.36201083267318168</v>
      </c>
    </row>
    <row r="1814" spans="2:72" x14ac:dyDescent="0.25">
      <c r="B1814" s="3" t="s">
        <v>59</v>
      </c>
      <c r="C1814" s="14">
        <v>0.17101766119108691</v>
      </c>
      <c r="D1814" s="14">
        <v>0.17101766119108691</v>
      </c>
      <c r="E1814" s="14">
        <v>0.46959917692533826</v>
      </c>
      <c r="F1814" s="14">
        <v>0.46959917692533826</v>
      </c>
      <c r="G1814" s="14">
        <v>0.37705788461559919</v>
      </c>
      <c r="H1814" s="14">
        <v>0.37705788461559919</v>
      </c>
      <c r="I1814" s="14">
        <v>0.31870322866242423</v>
      </c>
      <c r="J1814" s="14">
        <v>0.31870322866242423</v>
      </c>
      <c r="K1814" s="14">
        <v>0.38557081425263784</v>
      </c>
      <c r="L1814" s="14">
        <v>0.38557081425263784</v>
      </c>
      <c r="M1814" s="14">
        <v>0.47382533337619087</v>
      </c>
      <c r="N1814" s="14">
        <v>0.47382533337619087</v>
      </c>
      <c r="O1814" s="14">
        <v>0.41376821352879695</v>
      </c>
      <c r="P1814" s="14">
        <v>0.41376821352879695</v>
      </c>
      <c r="Q1814" s="14">
        <v>0.45651255306880956</v>
      </c>
      <c r="R1814" s="14">
        <v>0.45651255306880956</v>
      </c>
      <c r="S1814" s="14">
        <v>0.32633307099002423</v>
      </c>
      <c r="T1814" s="14">
        <v>0.32633307099002423</v>
      </c>
      <c r="U1814" s="14">
        <v>0.45719274686841754</v>
      </c>
      <c r="V1814" s="14">
        <v>0.45719274686841754</v>
      </c>
      <c r="W1814" s="14">
        <v>0.46001751668457741</v>
      </c>
      <c r="X1814" s="14">
        <v>0.46001751668457741</v>
      </c>
      <c r="Y1814" s="14">
        <v>0.40515270351722033</v>
      </c>
      <c r="Z1814" s="14">
        <v>0.40515270351722033</v>
      </c>
      <c r="AA1814" s="14">
        <v>0.28494484425560918</v>
      </c>
      <c r="AB1814" s="14">
        <v>0.28494484425560918</v>
      </c>
      <c r="AC1814" s="14">
        <v>0.43056902421608456</v>
      </c>
      <c r="AD1814" s="14">
        <v>0.43056902421608456</v>
      </c>
      <c r="AE1814" s="14">
        <v>0.51087304813092316</v>
      </c>
      <c r="AF1814" s="14">
        <v>0.51087304813092316</v>
      </c>
      <c r="AG1814" s="14">
        <v>0.57026365914720289</v>
      </c>
      <c r="AH1814" s="14">
        <v>0.57026365914720289</v>
      </c>
      <c r="AI1814" s="14">
        <v>0.52267615200060491</v>
      </c>
      <c r="AJ1814" s="14">
        <v>0.52267615200060491</v>
      </c>
      <c r="AK1814" s="14">
        <v>0.46174548583356378</v>
      </c>
      <c r="AL1814" s="14">
        <v>0.46174548583356378</v>
      </c>
      <c r="AM1814" s="14">
        <v>0.38579073650436224</v>
      </c>
      <c r="AN1814" s="14">
        <v>0.38579073650436224</v>
      </c>
      <c r="AO1814" s="14">
        <v>0.54972472948849249</v>
      </c>
      <c r="AP1814" s="14">
        <v>0.54972472948849249</v>
      </c>
      <c r="AQ1814" s="14">
        <v>0.48381634335795165</v>
      </c>
      <c r="AR1814" s="14">
        <v>0.48381634335795165</v>
      </c>
      <c r="AS1814" s="14">
        <v>0.49757576392121372</v>
      </c>
      <c r="AT1814" s="14">
        <v>0.49757576392121372</v>
      </c>
      <c r="AU1814" s="14">
        <v>0.42192936535908221</v>
      </c>
      <c r="AV1814" s="14">
        <v>0.42192936535908221</v>
      </c>
      <c r="AW1814" s="14">
        <v>0.36311205442359806</v>
      </c>
      <c r="AX1814" s="14">
        <v>0.36311205442359806</v>
      </c>
      <c r="AY1814" s="14">
        <v>0.26325336959535556</v>
      </c>
      <c r="AZ1814" s="14">
        <v>0.26325336959535556</v>
      </c>
      <c r="BA1814" s="14">
        <v>0.22875546221188547</v>
      </c>
      <c r="BB1814" s="14">
        <v>0.22875546221188547</v>
      </c>
      <c r="BC1814" s="14">
        <v>0.30861898104730823</v>
      </c>
      <c r="BD1814" s="14">
        <v>0.30861898104730823</v>
      </c>
      <c r="BE1814" s="14">
        <v>0.3586692674971913</v>
      </c>
      <c r="BF1814" s="14">
        <v>0.3586692674971913</v>
      </c>
      <c r="BG1814" s="14">
        <v>0.17791583258966881</v>
      </c>
      <c r="BH1814" s="14">
        <v>0.17791583258966881</v>
      </c>
      <c r="BI1814" s="14">
        <v>0.56447096424726273</v>
      </c>
      <c r="BJ1814" s="14">
        <v>0.56447096424726273</v>
      </c>
      <c r="BK1814" s="14">
        <v>0.44070156541535965</v>
      </c>
      <c r="BL1814" s="14">
        <v>0.44070156541535965</v>
      </c>
      <c r="BM1814" s="14">
        <v>0.99999999999999833</v>
      </c>
      <c r="BN1814" s="14">
        <v>0.99999999999999833</v>
      </c>
      <c r="BO1814" s="14">
        <v>0.31810201076718736</v>
      </c>
      <c r="BP1814" s="14">
        <v>0.31810201076718736</v>
      </c>
      <c r="BQ1814" s="14">
        <v>0.52113281539222156</v>
      </c>
      <c r="BR1814" s="14">
        <v>0.52113281539222156</v>
      </c>
      <c r="BS1814" s="14">
        <v>0.36201083267318168</v>
      </c>
      <c r="BT1814" s="14">
        <v>0.36201083267318168</v>
      </c>
    </row>
    <row r="1815" spans="2:72" x14ac:dyDescent="0.25">
      <c r="B1815" s="3" t="s">
        <v>60</v>
      </c>
      <c r="C1815" s="10">
        <v>0.1255090425009403</v>
      </c>
      <c r="D1815" s="10">
        <v>0.1255090425009403</v>
      </c>
      <c r="E1815" s="10">
        <v>0.30085282461813923</v>
      </c>
      <c r="F1815" s="10">
        <v>0.30085282461813923</v>
      </c>
      <c r="G1815" s="10">
        <v>0.37498155983988618</v>
      </c>
      <c r="H1815" s="10">
        <v>0.37498155983988618</v>
      </c>
      <c r="I1815" s="10">
        <v>0.15771429250299165</v>
      </c>
      <c r="J1815" s="10">
        <v>0.15771429250299165</v>
      </c>
      <c r="K1815" s="10">
        <v>0.2414929205666469</v>
      </c>
      <c r="L1815" s="10">
        <v>0.2414929205666469</v>
      </c>
      <c r="M1815" s="10">
        <v>0.29378645496383221</v>
      </c>
      <c r="N1815" s="10">
        <v>0.29378645496383221</v>
      </c>
      <c r="O1815" s="10">
        <v>0.28691469497076938</v>
      </c>
      <c r="P1815" s="10">
        <v>0.28691469497076938</v>
      </c>
      <c r="Q1815" s="10">
        <v>0.29085300242432971</v>
      </c>
      <c r="R1815" s="10">
        <v>0.29085300242432971</v>
      </c>
      <c r="S1815" s="10">
        <v>2.6453634542494546E-2</v>
      </c>
      <c r="T1815" s="10">
        <v>2.6453634542494546E-2</v>
      </c>
      <c r="U1815" s="10">
        <v>0.30641835728025318</v>
      </c>
      <c r="V1815" s="10">
        <v>0.30641835728025318</v>
      </c>
      <c r="W1815" s="10">
        <v>0.34225626683763144</v>
      </c>
      <c r="X1815" s="10">
        <v>0.34225626683763144</v>
      </c>
      <c r="Y1815" s="10">
        <v>0.31111741651452329</v>
      </c>
      <c r="Z1815" s="10">
        <v>0.31111741651452329</v>
      </c>
      <c r="AA1815" s="10">
        <v>0.36896749072879131</v>
      </c>
      <c r="AB1815" s="10">
        <v>0.36896749072879131</v>
      </c>
      <c r="AC1815" s="10">
        <v>0.21525933269903977</v>
      </c>
      <c r="AD1815" s="10">
        <v>0.21525933269903977</v>
      </c>
      <c r="AE1815" s="10">
        <v>0.40811360490391574</v>
      </c>
      <c r="AF1815" s="10">
        <v>0.40811360490391574</v>
      </c>
      <c r="AG1815" s="10">
        <v>0.39892338506812935</v>
      </c>
      <c r="AH1815" s="10">
        <v>0.39892338506812935</v>
      </c>
      <c r="AI1815" s="10">
        <v>0.43696084936360624</v>
      </c>
      <c r="AJ1815" s="10">
        <v>0.43696084936360624</v>
      </c>
      <c r="AK1815" s="10">
        <v>0.2840333435628466</v>
      </c>
      <c r="AL1815" s="10">
        <v>0.2840333435628466</v>
      </c>
      <c r="AM1815" s="10">
        <v>0.12379232472972931</v>
      </c>
      <c r="AN1815" s="10">
        <v>0.12379232472972931</v>
      </c>
      <c r="AO1815" s="10">
        <v>0.31874396217909701</v>
      </c>
      <c r="AP1815" s="10">
        <v>0.31874396217909701</v>
      </c>
      <c r="AQ1815" s="10">
        <v>0.28626918123372175</v>
      </c>
      <c r="AR1815" s="10">
        <v>0.28626918123372175</v>
      </c>
      <c r="AS1815" s="10">
        <v>0.45246516654208496</v>
      </c>
      <c r="AT1815" s="10">
        <v>0.45246516654208496</v>
      </c>
      <c r="AU1815" s="10">
        <v>0.38661047204071169</v>
      </c>
      <c r="AV1815" s="10">
        <v>0.38661047204071169</v>
      </c>
      <c r="AW1815" s="10">
        <v>0.40700137283638421</v>
      </c>
      <c r="AX1815" s="10">
        <v>0.40700137283638421</v>
      </c>
      <c r="AY1815" s="10">
        <v>0.41673382826941091</v>
      </c>
      <c r="AZ1815" s="10">
        <v>0.41673382826941091</v>
      </c>
      <c r="BA1815" s="10">
        <v>0.2026878827786503</v>
      </c>
      <c r="BB1815" s="10">
        <v>0.2026878827786503</v>
      </c>
      <c r="BC1815" s="10">
        <v>0.29419394855830217</v>
      </c>
      <c r="BD1815" s="10">
        <v>0.29419394855830217</v>
      </c>
      <c r="BE1815" s="10">
        <v>0.32057680062808491</v>
      </c>
      <c r="BF1815" s="10">
        <v>0.32057680062808491</v>
      </c>
      <c r="BG1815" s="10">
        <v>0.27230575092214238</v>
      </c>
      <c r="BH1815" s="10">
        <v>0.27230575092214238</v>
      </c>
      <c r="BI1815" s="10">
        <v>0.42955734129328721</v>
      </c>
      <c r="BJ1815" s="10">
        <v>0.42955734129328721</v>
      </c>
      <c r="BK1815" s="10">
        <v>0.35550580097276885</v>
      </c>
      <c r="BL1815" s="10">
        <v>0.35550580097276885</v>
      </c>
      <c r="BM1815" s="10">
        <v>0.31810201076718736</v>
      </c>
      <c r="BN1815" s="10">
        <v>0.31810201076718736</v>
      </c>
      <c r="BO1815" s="10">
        <v>0.99999999999999833</v>
      </c>
      <c r="BP1815" s="10">
        <v>0.99999999999999833</v>
      </c>
      <c r="BQ1815" s="10">
        <v>0.40885057508975903</v>
      </c>
      <c r="BR1815" s="10">
        <v>0.40885057508975903</v>
      </c>
      <c r="BS1815" s="10">
        <v>0.34080965772105865</v>
      </c>
      <c r="BT1815" s="10">
        <v>0.34080965772105865</v>
      </c>
    </row>
    <row r="1816" spans="2:72" x14ac:dyDescent="0.25">
      <c r="B1816" s="3" t="s">
        <v>60</v>
      </c>
      <c r="C1816" s="14">
        <v>0.1255090425009403</v>
      </c>
      <c r="D1816" s="14">
        <v>0.1255090425009403</v>
      </c>
      <c r="E1816" s="14">
        <v>0.30085282461813923</v>
      </c>
      <c r="F1816" s="14">
        <v>0.30085282461813923</v>
      </c>
      <c r="G1816" s="14">
        <v>0.37498155983988618</v>
      </c>
      <c r="H1816" s="14">
        <v>0.37498155983988618</v>
      </c>
      <c r="I1816" s="14">
        <v>0.15771429250299165</v>
      </c>
      <c r="J1816" s="14">
        <v>0.15771429250299165</v>
      </c>
      <c r="K1816" s="14">
        <v>0.2414929205666469</v>
      </c>
      <c r="L1816" s="14">
        <v>0.2414929205666469</v>
      </c>
      <c r="M1816" s="14">
        <v>0.29378645496383221</v>
      </c>
      <c r="N1816" s="14">
        <v>0.29378645496383221</v>
      </c>
      <c r="O1816" s="14">
        <v>0.28691469497076938</v>
      </c>
      <c r="P1816" s="14">
        <v>0.28691469497076938</v>
      </c>
      <c r="Q1816" s="14">
        <v>0.29085300242432971</v>
      </c>
      <c r="R1816" s="14">
        <v>0.29085300242432971</v>
      </c>
      <c r="S1816" s="14">
        <v>2.6453634542494546E-2</v>
      </c>
      <c r="T1816" s="14">
        <v>2.6453634542494546E-2</v>
      </c>
      <c r="U1816" s="14">
        <v>0.30641835728025318</v>
      </c>
      <c r="V1816" s="14">
        <v>0.30641835728025318</v>
      </c>
      <c r="W1816" s="14">
        <v>0.34225626683763144</v>
      </c>
      <c r="X1816" s="14">
        <v>0.34225626683763144</v>
      </c>
      <c r="Y1816" s="14">
        <v>0.31111741651452329</v>
      </c>
      <c r="Z1816" s="14">
        <v>0.31111741651452329</v>
      </c>
      <c r="AA1816" s="14">
        <v>0.36896749072879131</v>
      </c>
      <c r="AB1816" s="14">
        <v>0.36896749072879131</v>
      </c>
      <c r="AC1816" s="14">
        <v>0.21525933269903977</v>
      </c>
      <c r="AD1816" s="14">
        <v>0.21525933269903977</v>
      </c>
      <c r="AE1816" s="14">
        <v>0.40811360490391574</v>
      </c>
      <c r="AF1816" s="14">
        <v>0.40811360490391574</v>
      </c>
      <c r="AG1816" s="14">
        <v>0.39892338506812935</v>
      </c>
      <c r="AH1816" s="14">
        <v>0.39892338506812935</v>
      </c>
      <c r="AI1816" s="14">
        <v>0.43696084936360624</v>
      </c>
      <c r="AJ1816" s="14">
        <v>0.43696084936360624</v>
      </c>
      <c r="AK1816" s="14">
        <v>0.2840333435628466</v>
      </c>
      <c r="AL1816" s="14">
        <v>0.2840333435628466</v>
      </c>
      <c r="AM1816" s="14">
        <v>0.12379232472972931</v>
      </c>
      <c r="AN1816" s="14">
        <v>0.12379232472972931</v>
      </c>
      <c r="AO1816" s="14">
        <v>0.31874396217909701</v>
      </c>
      <c r="AP1816" s="14">
        <v>0.31874396217909701</v>
      </c>
      <c r="AQ1816" s="14">
        <v>0.28626918123372175</v>
      </c>
      <c r="AR1816" s="14">
        <v>0.28626918123372175</v>
      </c>
      <c r="AS1816" s="14">
        <v>0.45246516654208496</v>
      </c>
      <c r="AT1816" s="14">
        <v>0.45246516654208496</v>
      </c>
      <c r="AU1816" s="14">
        <v>0.38661047204071169</v>
      </c>
      <c r="AV1816" s="14">
        <v>0.38661047204071169</v>
      </c>
      <c r="AW1816" s="14">
        <v>0.40700137283638421</v>
      </c>
      <c r="AX1816" s="14">
        <v>0.40700137283638421</v>
      </c>
      <c r="AY1816" s="14">
        <v>0.41673382826941091</v>
      </c>
      <c r="AZ1816" s="14">
        <v>0.41673382826941091</v>
      </c>
      <c r="BA1816" s="14">
        <v>0.2026878827786503</v>
      </c>
      <c r="BB1816" s="14">
        <v>0.2026878827786503</v>
      </c>
      <c r="BC1816" s="14">
        <v>0.29419394855830217</v>
      </c>
      <c r="BD1816" s="14">
        <v>0.29419394855830217</v>
      </c>
      <c r="BE1816" s="14">
        <v>0.32057680062808491</v>
      </c>
      <c r="BF1816" s="14">
        <v>0.32057680062808491</v>
      </c>
      <c r="BG1816" s="14">
        <v>0.27230575092214238</v>
      </c>
      <c r="BH1816" s="14">
        <v>0.27230575092214238</v>
      </c>
      <c r="BI1816" s="14">
        <v>0.42955734129328721</v>
      </c>
      <c r="BJ1816" s="14">
        <v>0.42955734129328721</v>
      </c>
      <c r="BK1816" s="14">
        <v>0.35550580097276885</v>
      </c>
      <c r="BL1816" s="14">
        <v>0.35550580097276885</v>
      </c>
      <c r="BM1816" s="14">
        <v>0.31810201076718736</v>
      </c>
      <c r="BN1816" s="14">
        <v>0.31810201076718736</v>
      </c>
      <c r="BO1816" s="14">
        <v>0.99999999999999833</v>
      </c>
      <c r="BP1816" s="14">
        <v>0.99999999999999833</v>
      </c>
      <c r="BQ1816" s="14">
        <v>0.40885057508975903</v>
      </c>
      <c r="BR1816" s="14">
        <v>0.40885057508975903</v>
      </c>
      <c r="BS1816" s="14">
        <v>0.34080965772105865</v>
      </c>
      <c r="BT1816" s="14">
        <v>0.34080965772105865</v>
      </c>
    </row>
    <row r="1817" spans="2:72" x14ac:dyDescent="0.25">
      <c r="B1817" s="3" t="s">
        <v>61</v>
      </c>
      <c r="C1817" s="10">
        <v>0.24723793042613992</v>
      </c>
      <c r="D1817" s="10">
        <v>0.24723793042613992</v>
      </c>
      <c r="E1817" s="10">
        <v>0.32710143170804562</v>
      </c>
      <c r="F1817" s="10">
        <v>0.32710143170804562</v>
      </c>
      <c r="G1817" s="10">
        <v>0.54366320353872277</v>
      </c>
      <c r="H1817" s="10">
        <v>0.54366320353872277</v>
      </c>
      <c r="I1817" s="10">
        <v>0.49775098111780669</v>
      </c>
      <c r="J1817" s="10">
        <v>0.49775098111780669</v>
      </c>
      <c r="K1817" s="10">
        <v>0.48762800913396037</v>
      </c>
      <c r="L1817" s="10">
        <v>0.48762800913396037</v>
      </c>
      <c r="M1817" s="10">
        <v>0.47003818982419937</v>
      </c>
      <c r="N1817" s="10">
        <v>0.47003818982419937</v>
      </c>
      <c r="O1817" s="10">
        <v>0.3936092852150293</v>
      </c>
      <c r="P1817" s="10">
        <v>0.3936092852150293</v>
      </c>
      <c r="Q1817" s="10">
        <v>0.47884922789364232</v>
      </c>
      <c r="R1817" s="10">
        <v>0.47884922789364232</v>
      </c>
      <c r="S1817" s="10">
        <v>0.31688568159057678</v>
      </c>
      <c r="T1817" s="10">
        <v>0.31688568159057678</v>
      </c>
      <c r="U1817" s="10">
        <v>0.4322519167702521</v>
      </c>
      <c r="V1817" s="10">
        <v>0.4322519167702521</v>
      </c>
      <c r="W1817" s="10">
        <v>0.38234377882814552</v>
      </c>
      <c r="X1817" s="10">
        <v>0.38234377882814552</v>
      </c>
      <c r="Y1817" s="10">
        <v>0.48869769501989507</v>
      </c>
      <c r="Z1817" s="10">
        <v>0.48869769501989507</v>
      </c>
      <c r="AA1817" s="10">
        <v>0.29485228789458418</v>
      </c>
      <c r="AB1817" s="10">
        <v>0.29485228789458418</v>
      </c>
      <c r="AC1817" s="10">
        <v>0.52404476929947053</v>
      </c>
      <c r="AD1817" s="10">
        <v>0.52404476929947053</v>
      </c>
      <c r="AE1817" s="10">
        <v>0.44288229217143027</v>
      </c>
      <c r="AF1817" s="10">
        <v>0.44288229217143027</v>
      </c>
      <c r="AG1817" s="10">
        <v>0.57772511453044528</v>
      </c>
      <c r="AH1817" s="10">
        <v>0.57772511453044528</v>
      </c>
      <c r="AI1817" s="10">
        <v>0.56605455224223533</v>
      </c>
      <c r="AJ1817" s="10">
        <v>0.56605455224223533</v>
      </c>
      <c r="AK1817" s="10">
        <v>0.54761165202385176</v>
      </c>
      <c r="AL1817" s="10">
        <v>0.54761165202385176</v>
      </c>
      <c r="AM1817" s="10">
        <v>0.20443419135319627</v>
      </c>
      <c r="AN1817" s="10">
        <v>0.20443419135319627</v>
      </c>
      <c r="AO1817" s="10">
        <v>0.49154837558256387</v>
      </c>
      <c r="AP1817" s="10">
        <v>0.49154837558256387</v>
      </c>
      <c r="AQ1817" s="10">
        <v>0.33728585646112857</v>
      </c>
      <c r="AR1817" s="10">
        <v>0.33728585646112857</v>
      </c>
      <c r="AS1817" s="10">
        <v>0.37774305379043216</v>
      </c>
      <c r="AT1817" s="10">
        <v>0.37774305379043216</v>
      </c>
      <c r="AU1817" s="10">
        <v>0.34292396787920187</v>
      </c>
      <c r="AV1817" s="10">
        <v>0.34292396787920187</v>
      </c>
      <c r="AW1817" s="10">
        <v>0.50102790170772182</v>
      </c>
      <c r="AX1817" s="10">
        <v>0.50102790170772182</v>
      </c>
      <c r="AY1817" s="10">
        <v>0.26837858513551349</v>
      </c>
      <c r="AZ1817" s="10">
        <v>0.26837858513551349</v>
      </c>
      <c r="BA1817" s="10">
        <v>0.33730505185281517</v>
      </c>
      <c r="BB1817" s="10">
        <v>0.33730505185281517</v>
      </c>
      <c r="BC1817" s="10">
        <v>0.37497499709422932</v>
      </c>
      <c r="BD1817" s="10">
        <v>0.37497499709422932</v>
      </c>
      <c r="BE1817" s="10">
        <v>0.35059822916379685</v>
      </c>
      <c r="BF1817" s="10">
        <v>0.35059822916379685</v>
      </c>
      <c r="BG1817" s="10">
        <v>0.25142345458346582</v>
      </c>
      <c r="BH1817" s="10">
        <v>0.25142345458346582</v>
      </c>
      <c r="BI1817" s="10">
        <v>0.47427723956999168</v>
      </c>
      <c r="BJ1817" s="10">
        <v>0.47427723956999168</v>
      </c>
      <c r="BK1817" s="10">
        <v>0.31659640411465417</v>
      </c>
      <c r="BL1817" s="10">
        <v>0.31659640411465417</v>
      </c>
      <c r="BM1817" s="10">
        <v>0.52113281539222156</v>
      </c>
      <c r="BN1817" s="10">
        <v>0.52113281539222156</v>
      </c>
      <c r="BO1817" s="10">
        <v>0.40885057508975903</v>
      </c>
      <c r="BP1817" s="10">
        <v>0.40885057508975903</v>
      </c>
      <c r="BQ1817" s="10">
        <v>1.0000000000000004</v>
      </c>
      <c r="BR1817" s="10">
        <v>1.0000000000000004</v>
      </c>
      <c r="BS1817" s="10">
        <v>0.52366155180980389</v>
      </c>
      <c r="BT1817" s="10">
        <v>0.52366155180980389</v>
      </c>
    </row>
    <row r="1818" spans="2:72" x14ac:dyDescent="0.25">
      <c r="B1818" s="3" t="s">
        <v>61</v>
      </c>
      <c r="C1818" s="14">
        <v>0.24723793042613992</v>
      </c>
      <c r="D1818" s="14">
        <v>0.24723793042613992</v>
      </c>
      <c r="E1818" s="14">
        <v>0.32710143170804562</v>
      </c>
      <c r="F1818" s="14">
        <v>0.32710143170804562</v>
      </c>
      <c r="G1818" s="14">
        <v>0.54366320353872277</v>
      </c>
      <c r="H1818" s="14">
        <v>0.54366320353872277</v>
      </c>
      <c r="I1818" s="14">
        <v>0.49775098111780669</v>
      </c>
      <c r="J1818" s="14">
        <v>0.49775098111780669</v>
      </c>
      <c r="K1818" s="14">
        <v>0.48762800913396037</v>
      </c>
      <c r="L1818" s="14">
        <v>0.48762800913396037</v>
      </c>
      <c r="M1818" s="14">
        <v>0.47003818982419937</v>
      </c>
      <c r="N1818" s="14">
        <v>0.47003818982419937</v>
      </c>
      <c r="O1818" s="14">
        <v>0.3936092852150293</v>
      </c>
      <c r="P1818" s="14">
        <v>0.3936092852150293</v>
      </c>
      <c r="Q1818" s="14">
        <v>0.47884922789364232</v>
      </c>
      <c r="R1818" s="14">
        <v>0.47884922789364232</v>
      </c>
      <c r="S1818" s="14">
        <v>0.31688568159057678</v>
      </c>
      <c r="T1818" s="14">
        <v>0.31688568159057678</v>
      </c>
      <c r="U1818" s="14">
        <v>0.4322519167702521</v>
      </c>
      <c r="V1818" s="14">
        <v>0.4322519167702521</v>
      </c>
      <c r="W1818" s="14">
        <v>0.38234377882814552</v>
      </c>
      <c r="X1818" s="14">
        <v>0.38234377882814552</v>
      </c>
      <c r="Y1818" s="14">
        <v>0.48869769501989507</v>
      </c>
      <c r="Z1818" s="14">
        <v>0.48869769501989507</v>
      </c>
      <c r="AA1818" s="14">
        <v>0.29485228789458418</v>
      </c>
      <c r="AB1818" s="14">
        <v>0.29485228789458418</v>
      </c>
      <c r="AC1818" s="14">
        <v>0.52404476929947053</v>
      </c>
      <c r="AD1818" s="14">
        <v>0.52404476929947053</v>
      </c>
      <c r="AE1818" s="14">
        <v>0.44288229217143027</v>
      </c>
      <c r="AF1818" s="14">
        <v>0.44288229217143027</v>
      </c>
      <c r="AG1818" s="14">
        <v>0.57772511453044528</v>
      </c>
      <c r="AH1818" s="14">
        <v>0.57772511453044528</v>
      </c>
      <c r="AI1818" s="14">
        <v>0.56605455224223533</v>
      </c>
      <c r="AJ1818" s="14">
        <v>0.56605455224223533</v>
      </c>
      <c r="AK1818" s="14">
        <v>0.54761165202385176</v>
      </c>
      <c r="AL1818" s="14">
        <v>0.54761165202385176</v>
      </c>
      <c r="AM1818" s="14">
        <v>0.20443419135319627</v>
      </c>
      <c r="AN1818" s="14">
        <v>0.20443419135319627</v>
      </c>
      <c r="AO1818" s="14">
        <v>0.49154837558256387</v>
      </c>
      <c r="AP1818" s="14">
        <v>0.49154837558256387</v>
      </c>
      <c r="AQ1818" s="14">
        <v>0.33728585646112857</v>
      </c>
      <c r="AR1818" s="14">
        <v>0.33728585646112857</v>
      </c>
      <c r="AS1818" s="14">
        <v>0.37774305379043216</v>
      </c>
      <c r="AT1818" s="14">
        <v>0.37774305379043216</v>
      </c>
      <c r="AU1818" s="14">
        <v>0.34292396787920187</v>
      </c>
      <c r="AV1818" s="14">
        <v>0.34292396787920187</v>
      </c>
      <c r="AW1818" s="14">
        <v>0.50102790170772182</v>
      </c>
      <c r="AX1818" s="14">
        <v>0.50102790170772182</v>
      </c>
      <c r="AY1818" s="14">
        <v>0.26837858513551349</v>
      </c>
      <c r="AZ1818" s="14">
        <v>0.26837858513551349</v>
      </c>
      <c r="BA1818" s="14">
        <v>0.33730505185281517</v>
      </c>
      <c r="BB1818" s="14">
        <v>0.33730505185281517</v>
      </c>
      <c r="BC1818" s="14">
        <v>0.37497499709422932</v>
      </c>
      <c r="BD1818" s="14">
        <v>0.37497499709422932</v>
      </c>
      <c r="BE1818" s="14">
        <v>0.35059822916379685</v>
      </c>
      <c r="BF1818" s="14">
        <v>0.35059822916379685</v>
      </c>
      <c r="BG1818" s="14">
        <v>0.25142345458346582</v>
      </c>
      <c r="BH1818" s="14">
        <v>0.25142345458346582</v>
      </c>
      <c r="BI1818" s="14">
        <v>0.47427723956999168</v>
      </c>
      <c r="BJ1818" s="14">
        <v>0.47427723956999168</v>
      </c>
      <c r="BK1818" s="14">
        <v>0.31659640411465417</v>
      </c>
      <c r="BL1818" s="14">
        <v>0.31659640411465417</v>
      </c>
      <c r="BM1818" s="14">
        <v>0.52113281539222156</v>
      </c>
      <c r="BN1818" s="14">
        <v>0.52113281539222156</v>
      </c>
      <c r="BO1818" s="14">
        <v>0.40885057508975903</v>
      </c>
      <c r="BP1818" s="14">
        <v>0.40885057508975903</v>
      </c>
      <c r="BQ1818" s="14">
        <v>1.0000000000000004</v>
      </c>
      <c r="BR1818" s="14">
        <v>1.0000000000000004</v>
      </c>
      <c r="BS1818" s="14">
        <v>0.52366155180980389</v>
      </c>
      <c r="BT1818" s="14">
        <v>0.52366155180980389</v>
      </c>
    </row>
    <row r="1819" spans="2:72" x14ac:dyDescent="0.25">
      <c r="B1819" s="3" t="s">
        <v>62</v>
      </c>
      <c r="C1819" s="10">
        <v>0.37815030178381598</v>
      </c>
      <c r="D1819" s="10">
        <v>0.37815030178381598</v>
      </c>
      <c r="E1819" s="10">
        <v>0.28161823525264362</v>
      </c>
      <c r="F1819" s="10">
        <v>0.28161823525264362</v>
      </c>
      <c r="G1819" s="10">
        <v>0.50698476511553014</v>
      </c>
      <c r="H1819" s="10">
        <v>0.50698476511553014</v>
      </c>
      <c r="I1819" s="10">
        <v>0.40169991468452626</v>
      </c>
      <c r="J1819" s="10">
        <v>0.40169991468452626</v>
      </c>
      <c r="K1819" s="10">
        <v>0.43838390020708945</v>
      </c>
      <c r="L1819" s="10">
        <v>0.43838390020708945</v>
      </c>
      <c r="M1819" s="10">
        <v>0.43736417673544215</v>
      </c>
      <c r="N1819" s="10">
        <v>0.43736417673544215</v>
      </c>
      <c r="O1819" s="10">
        <v>0.54542560516286565</v>
      </c>
      <c r="P1819" s="10">
        <v>0.54542560516286565</v>
      </c>
      <c r="Q1819" s="10">
        <v>0.41203865921293825</v>
      </c>
      <c r="R1819" s="10">
        <v>0.41203865921293825</v>
      </c>
      <c r="S1819" s="10">
        <v>0.29688425290640569</v>
      </c>
      <c r="T1819" s="10">
        <v>0.29688425290640569</v>
      </c>
      <c r="U1819" s="10">
        <v>0.57141085417261928</v>
      </c>
      <c r="V1819" s="10">
        <v>0.57141085417261928</v>
      </c>
      <c r="W1819" s="10">
        <v>0.3398967438328927</v>
      </c>
      <c r="X1819" s="10">
        <v>0.3398967438328927</v>
      </c>
      <c r="Y1819" s="10">
        <v>0.36741563002349747</v>
      </c>
      <c r="Z1819" s="10">
        <v>0.36741563002349747</v>
      </c>
      <c r="AA1819" s="10">
        <v>0.26132791247209919</v>
      </c>
      <c r="AB1819" s="10">
        <v>0.26132791247209919</v>
      </c>
      <c r="AC1819" s="10">
        <v>0.37377296159597018</v>
      </c>
      <c r="AD1819" s="10">
        <v>0.37377296159597018</v>
      </c>
      <c r="AE1819" s="10">
        <v>0.30413951654532922</v>
      </c>
      <c r="AF1819" s="10">
        <v>0.30413951654532922</v>
      </c>
      <c r="AG1819" s="10">
        <v>0.4206275302031347</v>
      </c>
      <c r="AH1819" s="10">
        <v>0.4206275302031347</v>
      </c>
      <c r="AI1819" s="10">
        <v>0.38180346017434713</v>
      </c>
      <c r="AJ1819" s="10">
        <v>0.38180346017434713</v>
      </c>
      <c r="AK1819" s="10">
        <v>0.40000508311344096</v>
      </c>
      <c r="AL1819" s="10">
        <v>0.40000508311344096</v>
      </c>
      <c r="AM1819" s="10">
        <v>0.24200020028095079</v>
      </c>
      <c r="AN1819" s="10">
        <v>0.24200020028095079</v>
      </c>
      <c r="AO1819" s="10">
        <v>0.43105581045638203</v>
      </c>
      <c r="AP1819" s="10">
        <v>0.43105581045638203</v>
      </c>
      <c r="AQ1819" s="10">
        <v>0.34792471170682537</v>
      </c>
      <c r="AR1819" s="10">
        <v>0.34792471170682537</v>
      </c>
      <c r="AS1819" s="10">
        <v>0.28600586089299068</v>
      </c>
      <c r="AT1819" s="10">
        <v>0.28600586089299068</v>
      </c>
      <c r="AU1819" s="10">
        <v>0.32735108497825666</v>
      </c>
      <c r="AV1819" s="10">
        <v>0.32735108497825666</v>
      </c>
      <c r="AW1819" s="10">
        <v>0.2853200237071154</v>
      </c>
      <c r="AX1819" s="10">
        <v>0.2853200237071154</v>
      </c>
      <c r="AY1819" s="10">
        <v>0.26737778912875515</v>
      </c>
      <c r="AZ1819" s="10">
        <v>0.26737778912875515</v>
      </c>
      <c r="BA1819" s="10">
        <v>0.35453534343548787</v>
      </c>
      <c r="BB1819" s="10">
        <v>0.35453534343548787</v>
      </c>
      <c r="BC1819" s="10">
        <v>0.31819633651807233</v>
      </c>
      <c r="BD1819" s="10">
        <v>0.31819633651807233</v>
      </c>
      <c r="BE1819" s="10">
        <v>0.40663551473973025</v>
      </c>
      <c r="BF1819" s="10">
        <v>0.40663551473973025</v>
      </c>
      <c r="BG1819" s="10">
        <v>0.13324861573077434</v>
      </c>
      <c r="BH1819" s="10">
        <v>0.13324861573077434</v>
      </c>
      <c r="BI1819" s="10">
        <v>0.40278726326105929</v>
      </c>
      <c r="BJ1819" s="10">
        <v>0.40278726326105929</v>
      </c>
      <c r="BK1819" s="10">
        <v>0.196644302692524</v>
      </c>
      <c r="BL1819" s="10">
        <v>0.196644302692524</v>
      </c>
      <c r="BM1819" s="10">
        <v>0.36201083267318168</v>
      </c>
      <c r="BN1819" s="10">
        <v>0.36201083267318168</v>
      </c>
      <c r="BO1819" s="10">
        <v>0.34080965772105865</v>
      </c>
      <c r="BP1819" s="10">
        <v>0.34080965772105865</v>
      </c>
      <c r="BQ1819" s="10">
        <v>0.52366155180980389</v>
      </c>
      <c r="BR1819" s="10">
        <v>0.52366155180980389</v>
      </c>
      <c r="BS1819" s="10">
        <v>1.0000000000000084</v>
      </c>
      <c r="BT1819" s="10">
        <v>1.0000000000000084</v>
      </c>
    </row>
    <row r="1820" spans="2:72" x14ac:dyDescent="0.25">
      <c r="B1820" s="3" t="s">
        <v>62</v>
      </c>
      <c r="C1820" s="14">
        <v>0.37815030178381598</v>
      </c>
      <c r="D1820" s="14">
        <v>0.37815030178381598</v>
      </c>
      <c r="E1820" s="14">
        <v>0.28161823525264362</v>
      </c>
      <c r="F1820" s="14">
        <v>0.28161823525264362</v>
      </c>
      <c r="G1820" s="14">
        <v>0.50698476511553014</v>
      </c>
      <c r="H1820" s="14">
        <v>0.50698476511553014</v>
      </c>
      <c r="I1820" s="14">
        <v>0.40169991468452626</v>
      </c>
      <c r="J1820" s="14">
        <v>0.40169991468452626</v>
      </c>
      <c r="K1820" s="14">
        <v>0.43838390020708945</v>
      </c>
      <c r="L1820" s="14">
        <v>0.43838390020708945</v>
      </c>
      <c r="M1820" s="14">
        <v>0.43736417673544215</v>
      </c>
      <c r="N1820" s="14">
        <v>0.43736417673544215</v>
      </c>
      <c r="O1820" s="14">
        <v>0.54542560516286565</v>
      </c>
      <c r="P1820" s="14">
        <v>0.54542560516286565</v>
      </c>
      <c r="Q1820" s="14">
        <v>0.41203865921293825</v>
      </c>
      <c r="R1820" s="14">
        <v>0.41203865921293825</v>
      </c>
      <c r="S1820" s="14">
        <v>0.29688425290640569</v>
      </c>
      <c r="T1820" s="14">
        <v>0.29688425290640569</v>
      </c>
      <c r="U1820" s="14">
        <v>0.57141085417261928</v>
      </c>
      <c r="V1820" s="14">
        <v>0.57141085417261928</v>
      </c>
      <c r="W1820" s="14">
        <v>0.3398967438328927</v>
      </c>
      <c r="X1820" s="14">
        <v>0.3398967438328927</v>
      </c>
      <c r="Y1820" s="14">
        <v>0.36741563002349747</v>
      </c>
      <c r="Z1820" s="14">
        <v>0.36741563002349747</v>
      </c>
      <c r="AA1820" s="14">
        <v>0.26132791247209919</v>
      </c>
      <c r="AB1820" s="14">
        <v>0.26132791247209919</v>
      </c>
      <c r="AC1820" s="14">
        <v>0.37377296159597018</v>
      </c>
      <c r="AD1820" s="14">
        <v>0.37377296159597018</v>
      </c>
      <c r="AE1820" s="14">
        <v>0.30413951654532922</v>
      </c>
      <c r="AF1820" s="14">
        <v>0.30413951654532922</v>
      </c>
      <c r="AG1820" s="14">
        <v>0.4206275302031347</v>
      </c>
      <c r="AH1820" s="14">
        <v>0.4206275302031347</v>
      </c>
      <c r="AI1820" s="14">
        <v>0.38180346017434713</v>
      </c>
      <c r="AJ1820" s="14">
        <v>0.38180346017434713</v>
      </c>
      <c r="AK1820" s="14">
        <v>0.40000508311344096</v>
      </c>
      <c r="AL1820" s="14">
        <v>0.40000508311344096</v>
      </c>
      <c r="AM1820" s="14">
        <v>0.24200020028095079</v>
      </c>
      <c r="AN1820" s="14">
        <v>0.24200020028095079</v>
      </c>
      <c r="AO1820" s="14">
        <v>0.43105581045638203</v>
      </c>
      <c r="AP1820" s="14">
        <v>0.43105581045638203</v>
      </c>
      <c r="AQ1820" s="14">
        <v>0.34792471170682537</v>
      </c>
      <c r="AR1820" s="14">
        <v>0.34792471170682537</v>
      </c>
      <c r="AS1820" s="14">
        <v>0.28600586089299068</v>
      </c>
      <c r="AT1820" s="14">
        <v>0.28600586089299068</v>
      </c>
      <c r="AU1820" s="14">
        <v>0.32735108497825666</v>
      </c>
      <c r="AV1820" s="14">
        <v>0.32735108497825666</v>
      </c>
      <c r="AW1820" s="14">
        <v>0.2853200237071154</v>
      </c>
      <c r="AX1820" s="14">
        <v>0.2853200237071154</v>
      </c>
      <c r="AY1820" s="14">
        <v>0.26737778912875515</v>
      </c>
      <c r="AZ1820" s="14">
        <v>0.26737778912875515</v>
      </c>
      <c r="BA1820" s="14">
        <v>0.35453534343548787</v>
      </c>
      <c r="BB1820" s="14">
        <v>0.35453534343548787</v>
      </c>
      <c r="BC1820" s="14">
        <v>0.31819633651807233</v>
      </c>
      <c r="BD1820" s="14">
        <v>0.31819633651807233</v>
      </c>
      <c r="BE1820" s="14">
        <v>0.40663551473973025</v>
      </c>
      <c r="BF1820" s="14">
        <v>0.40663551473973025</v>
      </c>
      <c r="BG1820" s="14">
        <v>0.13324861573077434</v>
      </c>
      <c r="BH1820" s="14">
        <v>0.13324861573077434</v>
      </c>
      <c r="BI1820" s="14">
        <v>0.40278726326105929</v>
      </c>
      <c r="BJ1820" s="14">
        <v>0.40278726326105929</v>
      </c>
      <c r="BK1820" s="14">
        <v>0.196644302692524</v>
      </c>
      <c r="BL1820" s="14">
        <v>0.196644302692524</v>
      </c>
      <c r="BM1820" s="14">
        <v>0.36201083267318168</v>
      </c>
      <c r="BN1820" s="14">
        <v>0.36201083267318168</v>
      </c>
      <c r="BO1820" s="14">
        <v>0.34080965772105865</v>
      </c>
      <c r="BP1820" s="14">
        <v>0.34080965772105865</v>
      </c>
      <c r="BQ1820" s="14">
        <v>0.52366155180980389</v>
      </c>
      <c r="BR1820" s="14">
        <v>0.52366155180980389</v>
      </c>
      <c r="BS1820" s="14">
        <v>1.0000000000000084</v>
      </c>
      <c r="BT1820" s="14">
        <v>1.0000000000000084</v>
      </c>
    </row>
    <row r="1821" spans="2:72" ht="9.9499999999999993" customHeight="1" x14ac:dyDescent="0.25"/>
    <row r="1823" spans="2:72" x14ac:dyDescent="0.25">
      <c r="B1823" s="1" t="s">
        <v>343</v>
      </c>
    </row>
    <row r="1824" spans="2:72" ht="5.0999999999999996" customHeight="1" x14ac:dyDescent="0.25"/>
    <row r="1825" spans="2:72" x14ac:dyDescent="0.25">
      <c r="B1825" s="4" t="s">
        <v>4</v>
      </c>
      <c r="C1825" s="3" t="s">
        <v>28</v>
      </c>
      <c r="D1825" s="3" t="s">
        <v>28</v>
      </c>
      <c r="E1825" s="3" t="s">
        <v>29</v>
      </c>
      <c r="F1825" s="3" t="s">
        <v>29</v>
      </c>
      <c r="G1825" s="3" t="s">
        <v>30</v>
      </c>
      <c r="H1825" s="3" t="s">
        <v>30</v>
      </c>
      <c r="I1825" s="3" t="s">
        <v>31</v>
      </c>
      <c r="J1825" s="3" t="s">
        <v>31</v>
      </c>
      <c r="K1825" s="3" t="s">
        <v>32</v>
      </c>
      <c r="L1825" s="3" t="s">
        <v>32</v>
      </c>
      <c r="M1825" s="3" t="s">
        <v>33</v>
      </c>
      <c r="N1825" s="3" t="s">
        <v>33</v>
      </c>
      <c r="O1825" s="3" t="s">
        <v>34</v>
      </c>
      <c r="P1825" s="3" t="s">
        <v>34</v>
      </c>
      <c r="Q1825" s="3" t="s">
        <v>35</v>
      </c>
      <c r="R1825" s="3" t="s">
        <v>35</v>
      </c>
      <c r="S1825" s="3" t="s">
        <v>36</v>
      </c>
      <c r="T1825" s="3" t="s">
        <v>36</v>
      </c>
      <c r="U1825" s="3" t="s">
        <v>37</v>
      </c>
      <c r="V1825" s="3" t="s">
        <v>37</v>
      </c>
      <c r="W1825" s="3" t="s">
        <v>38</v>
      </c>
      <c r="X1825" s="3" t="s">
        <v>38</v>
      </c>
      <c r="Y1825" s="3" t="s">
        <v>39</v>
      </c>
      <c r="Z1825" s="3" t="s">
        <v>39</v>
      </c>
      <c r="AA1825" s="3" t="s">
        <v>40</v>
      </c>
      <c r="AB1825" s="3" t="s">
        <v>40</v>
      </c>
      <c r="AC1825" s="3" t="s">
        <v>41</v>
      </c>
      <c r="AD1825" s="3" t="s">
        <v>41</v>
      </c>
      <c r="AE1825" s="3" t="s">
        <v>42</v>
      </c>
      <c r="AF1825" s="3" t="s">
        <v>42</v>
      </c>
      <c r="AG1825" s="3" t="s">
        <v>43</v>
      </c>
      <c r="AH1825" s="3" t="s">
        <v>43</v>
      </c>
      <c r="AI1825" s="3" t="s">
        <v>44</v>
      </c>
      <c r="AJ1825" s="3" t="s">
        <v>44</v>
      </c>
      <c r="AK1825" s="3" t="s">
        <v>45</v>
      </c>
      <c r="AL1825" s="3" t="s">
        <v>45</v>
      </c>
      <c r="AM1825" s="3" t="s">
        <v>46</v>
      </c>
      <c r="AN1825" s="3" t="s">
        <v>46</v>
      </c>
      <c r="AO1825" s="3" t="s">
        <v>47</v>
      </c>
      <c r="AP1825" s="3" t="s">
        <v>47</v>
      </c>
      <c r="AQ1825" s="3" t="s">
        <v>48</v>
      </c>
      <c r="AR1825" s="3" t="s">
        <v>48</v>
      </c>
      <c r="AS1825" s="3" t="s">
        <v>49</v>
      </c>
      <c r="AT1825" s="3" t="s">
        <v>49</v>
      </c>
      <c r="AU1825" s="3" t="s">
        <v>50</v>
      </c>
      <c r="AV1825" s="3" t="s">
        <v>50</v>
      </c>
      <c r="AW1825" s="3" t="s">
        <v>51</v>
      </c>
      <c r="AX1825" s="3" t="s">
        <v>51</v>
      </c>
      <c r="AY1825" s="3" t="s">
        <v>52</v>
      </c>
      <c r="AZ1825" s="3" t="s">
        <v>52</v>
      </c>
      <c r="BA1825" s="3" t="s">
        <v>53</v>
      </c>
      <c r="BB1825" s="3" t="s">
        <v>53</v>
      </c>
      <c r="BC1825" s="3" t="s">
        <v>54</v>
      </c>
      <c r="BD1825" s="3" t="s">
        <v>54</v>
      </c>
      <c r="BE1825" s="3" t="s">
        <v>55</v>
      </c>
      <c r="BF1825" s="3" t="s">
        <v>55</v>
      </c>
      <c r="BG1825" s="3" t="s">
        <v>56</v>
      </c>
      <c r="BH1825" s="3" t="s">
        <v>56</v>
      </c>
      <c r="BI1825" s="3" t="s">
        <v>57</v>
      </c>
      <c r="BJ1825" s="3" t="s">
        <v>57</v>
      </c>
      <c r="BK1825" s="3" t="s">
        <v>58</v>
      </c>
      <c r="BL1825" s="3" t="s">
        <v>58</v>
      </c>
      <c r="BM1825" s="3" t="s">
        <v>59</v>
      </c>
      <c r="BN1825" s="3" t="s">
        <v>59</v>
      </c>
      <c r="BO1825" s="3" t="s">
        <v>60</v>
      </c>
      <c r="BP1825" s="3" t="s">
        <v>60</v>
      </c>
      <c r="BQ1825" s="3" t="s">
        <v>61</v>
      </c>
      <c r="BR1825" s="3" t="s">
        <v>61</v>
      </c>
      <c r="BS1825" s="3" t="s">
        <v>62</v>
      </c>
      <c r="BT1825" s="3" t="s">
        <v>62</v>
      </c>
    </row>
    <row r="1826" spans="2:72" x14ac:dyDescent="0.25">
      <c r="B1826" s="3" t="s">
        <v>28</v>
      </c>
      <c r="C1826" s="10">
        <v>1</v>
      </c>
      <c r="D1826" s="10">
        <v>0.45028703406978354</v>
      </c>
      <c r="E1826" s="10">
        <v>0.42829342756386879</v>
      </c>
      <c r="F1826" s="10">
        <v>0.46941032241407066</v>
      </c>
      <c r="G1826" s="10">
        <v>0.54571019977552149</v>
      </c>
      <c r="H1826" s="10">
        <v>0.6052161297189893</v>
      </c>
      <c r="I1826" s="10">
        <v>0.51522461630127125</v>
      </c>
      <c r="J1826" s="10">
        <v>0.55280147199295837</v>
      </c>
      <c r="K1826" s="10">
        <v>0.51869722224578341</v>
      </c>
      <c r="L1826" s="10">
        <v>0.51920381294216267</v>
      </c>
      <c r="M1826" s="10">
        <v>0.46907712104723676</v>
      </c>
      <c r="N1826" s="10">
        <v>0.48678901323615326</v>
      </c>
      <c r="O1826" s="10">
        <v>0.63431670208850832</v>
      </c>
      <c r="P1826" s="10">
        <v>0.52859562779180336</v>
      </c>
      <c r="Q1826" s="10">
        <v>0.63299577850640854</v>
      </c>
      <c r="R1826" s="10">
        <v>0.55203502027715712</v>
      </c>
      <c r="S1826" s="10">
        <v>0.62796273709954065</v>
      </c>
      <c r="T1826" s="10">
        <v>0.49270817939815387</v>
      </c>
      <c r="U1826" s="10">
        <v>0.44333500692773947</v>
      </c>
      <c r="V1826" s="10">
        <v>0.49853372113246452</v>
      </c>
      <c r="W1826" s="10">
        <v>0.35458379264567236</v>
      </c>
      <c r="X1826" s="10">
        <v>0.3264323970515019</v>
      </c>
      <c r="Y1826" s="10">
        <v>0.47358464575052667</v>
      </c>
      <c r="Z1826" s="10">
        <v>0.54963533428898947</v>
      </c>
      <c r="AA1826" s="10">
        <v>0.3844274554175649</v>
      </c>
      <c r="AB1826" s="10">
        <v>0.43801593628049768</v>
      </c>
      <c r="AC1826" s="10">
        <v>0.43983121581758972</v>
      </c>
      <c r="AD1826" s="10">
        <v>0.52972557278021659</v>
      </c>
      <c r="AE1826" s="10">
        <v>0.37499577398614653</v>
      </c>
      <c r="AF1826" s="10">
        <v>0.38538040323193623</v>
      </c>
      <c r="AG1826" s="10">
        <v>0.38176981009095345</v>
      </c>
      <c r="AH1826" s="10">
        <v>0.4185594628529643</v>
      </c>
      <c r="AI1826" s="10">
        <v>0.48307931023402162</v>
      </c>
      <c r="AJ1826" s="10">
        <v>0.41792865647806099</v>
      </c>
      <c r="AK1826" s="10">
        <v>0.4462416914228165</v>
      </c>
      <c r="AL1826" s="10">
        <v>0.39736633536493843</v>
      </c>
      <c r="AM1826" s="10">
        <v>0.28296377022985653</v>
      </c>
      <c r="AN1826" s="10">
        <v>0.2641880129767763</v>
      </c>
      <c r="AO1826" s="10">
        <v>0.31173876111814913</v>
      </c>
      <c r="AP1826" s="10">
        <v>0.34552536492073505</v>
      </c>
      <c r="AQ1826" s="10">
        <v>0.31862233044978833</v>
      </c>
      <c r="AR1826" s="10">
        <v>0.35797697598314016</v>
      </c>
      <c r="AS1826" s="10">
        <v>0.29279280685451631</v>
      </c>
      <c r="AT1826" s="10">
        <v>0.30025031195447821</v>
      </c>
      <c r="AU1826" s="10">
        <v>0.26701747416872995</v>
      </c>
      <c r="AV1826" s="10">
        <v>0.3415875076843638</v>
      </c>
      <c r="AW1826" s="10">
        <v>0.35535649616315257</v>
      </c>
      <c r="AX1826" s="10">
        <v>0.29229424180737812</v>
      </c>
      <c r="AY1826" s="10">
        <v>0.38838768141156454</v>
      </c>
      <c r="AZ1826" s="10">
        <v>0.35754305811222636</v>
      </c>
      <c r="BA1826" s="10">
        <v>0.43782910424078658</v>
      </c>
      <c r="BB1826" s="10">
        <v>0.4030580272049043</v>
      </c>
      <c r="BC1826" s="10">
        <v>0.43905069062198149</v>
      </c>
      <c r="BD1826" s="10">
        <v>0.40878154401673666</v>
      </c>
      <c r="BE1826" s="10">
        <v>0.40753389782708666</v>
      </c>
      <c r="BF1826" s="10">
        <v>0.37943757849223009</v>
      </c>
      <c r="BG1826" s="10">
        <v>0.23483029876099951</v>
      </c>
      <c r="BH1826" s="10">
        <v>0.21864054077236855</v>
      </c>
      <c r="BI1826" s="10">
        <v>0.36345875438651543</v>
      </c>
      <c r="BJ1826" s="10">
        <v>0.39269463388389297</v>
      </c>
      <c r="BK1826" s="10">
        <v>0.2434668302525361</v>
      </c>
      <c r="BL1826" s="10">
        <v>0.26305077984499309</v>
      </c>
      <c r="BM1826" s="10">
        <v>0.33642656143183175</v>
      </c>
      <c r="BN1826" s="10">
        <v>0.36348804182216582</v>
      </c>
      <c r="BO1826" s="10">
        <v>0.26516742341506427</v>
      </c>
      <c r="BP1826" s="10">
        <v>0.30149659091667896</v>
      </c>
      <c r="BQ1826" s="10">
        <v>0.34176934480064991</v>
      </c>
      <c r="BR1826" s="10">
        <v>0.38859339401163562</v>
      </c>
      <c r="BS1826" s="10">
        <v>0.29892219440726003</v>
      </c>
      <c r="BT1826" s="10">
        <v>0.33987598234031385</v>
      </c>
    </row>
    <row r="1827" spans="2:72" x14ac:dyDescent="0.25">
      <c r="B1827" s="3" t="s">
        <v>28</v>
      </c>
      <c r="C1827" s="14">
        <v>0.45028703406978354</v>
      </c>
      <c r="D1827" s="14">
        <v>1</v>
      </c>
      <c r="E1827" s="14">
        <v>0.47036880529172126</v>
      </c>
      <c r="F1827" s="14">
        <v>0.4466586718307774</v>
      </c>
      <c r="G1827" s="14">
        <v>0.54990599044769284</v>
      </c>
      <c r="H1827" s="14">
        <v>0.57588216484168275</v>
      </c>
      <c r="I1827" s="14">
        <v>0.51918601310132961</v>
      </c>
      <c r="J1827" s="14">
        <v>0.52600797101489605</v>
      </c>
      <c r="K1827" s="14">
        <v>0.52268531879900026</v>
      </c>
      <c r="L1827" s="14">
        <v>0.4940387427050546</v>
      </c>
      <c r="M1827" s="14">
        <v>0.4726837045595636</v>
      </c>
      <c r="N1827" s="14">
        <v>0.46319504223019514</v>
      </c>
      <c r="O1827" s="14">
        <v>0.49577831058794897</v>
      </c>
      <c r="P1827" s="14">
        <v>0.50297534964894852</v>
      </c>
      <c r="Q1827" s="14">
        <v>0.49474588426243532</v>
      </c>
      <c r="R1827" s="14">
        <v>0.52527866812346913</v>
      </c>
      <c r="S1827" s="14">
        <v>0.4908120878519035</v>
      </c>
      <c r="T1827" s="14">
        <v>0.46882731482843742</v>
      </c>
      <c r="U1827" s="14">
        <v>0.467920940353512</v>
      </c>
      <c r="V1827" s="14">
        <v>0.47437050084181764</v>
      </c>
      <c r="W1827" s="14">
        <v>0.37424786920993375</v>
      </c>
      <c r="X1827" s="14">
        <v>0.31061068312201723</v>
      </c>
      <c r="Y1827" s="14">
        <v>0.49984812684257662</v>
      </c>
      <c r="Z1827" s="14">
        <v>0.52299529150155422</v>
      </c>
      <c r="AA1827" s="14">
        <v>0.40574656552220839</v>
      </c>
      <c r="AB1827" s="14">
        <v>0.41678592693405392</v>
      </c>
      <c r="AC1827" s="14">
        <v>0.4830400613216827</v>
      </c>
      <c r="AD1827" s="14">
        <v>0.50405052781113924</v>
      </c>
      <c r="AE1827" s="14">
        <v>0.43274202746073903</v>
      </c>
      <c r="AF1827" s="14">
        <v>0.42317441705947179</v>
      </c>
      <c r="AG1827" s="14">
        <v>0.44055920920368491</v>
      </c>
      <c r="AH1827" s="14">
        <v>0.45960732619538314</v>
      </c>
      <c r="AI1827" s="14">
        <v>0.5190317252768889</v>
      </c>
      <c r="AJ1827" s="14">
        <v>0.4589146570359281</v>
      </c>
      <c r="AK1827" s="14">
        <v>0.49040460357462795</v>
      </c>
      <c r="AL1827" s="14">
        <v>0.43633580202030747</v>
      </c>
      <c r="AM1827" s="14">
        <v>0.29572215964079168</v>
      </c>
      <c r="AN1827" s="14">
        <v>0.29009676529468864</v>
      </c>
      <c r="AO1827" s="14">
        <v>0.32579456941331364</v>
      </c>
      <c r="AP1827" s="14">
        <v>0.37941082020092809</v>
      </c>
      <c r="AQ1827" s="14">
        <v>0.34627452412228782</v>
      </c>
      <c r="AR1827" s="14">
        <v>0.39308355293096608</v>
      </c>
      <c r="AS1827" s="14">
        <v>0.31820334035236142</v>
      </c>
      <c r="AT1827" s="14">
        <v>0.32969567125807514</v>
      </c>
      <c r="AU1827" s="14">
        <v>0.32058039645137903</v>
      </c>
      <c r="AV1827" s="14">
        <v>0.37508677978141064</v>
      </c>
      <c r="AW1827" s="14">
        <v>0.3604302629597142</v>
      </c>
      <c r="AX1827" s="14">
        <v>0.3209593543142239</v>
      </c>
      <c r="AY1827" s="14">
        <v>0.36866755829077191</v>
      </c>
      <c r="AZ1827" s="14">
        <v>0.35306924823875979</v>
      </c>
      <c r="BA1827" s="14">
        <v>0.41559862615220544</v>
      </c>
      <c r="BB1827" s="14">
        <v>0.3980147046154241</v>
      </c>
      <c r="BC1827" s="14">
        <v>0.39620172438506046</v>
      </c>
      <c r="BD1827" s="14">
        <v>0.4036666050849928</v>
      </c>
      <c r="BE1827" s="14">
        <v>0.36776079963731839</v>
      </c>
      <c r="BF1827" s="14">
        <v>0.37468981022626097</v>
      </c>
      <c r="BG1827" s="14">
        <v>0.21191213519140928</v>
      </c>
      <c r="BH1827" s="14">
        <v>0.21590476898809172</v>
      </c>
      <c r="BI1827" s="14">
        <v>0.37759939947330479</v>
      </c>
      <c r="BJ1827" s="14">
        <v>0.38778098477096395</v>
      </c>
      <c r="BK1827" s="14">
        <v>0.25293909635001333</v>
      </c>
      <c r="BL1827" s="14">
        <v>0.25975931844085581</v>
      </c>
      <c r="BM1827" s="14">
        <v>0.34951549805961041</v>
      </c>
      <c r="BN1827" s="14">
        <v>0.35893984446944138</v>
      </c>
      <c r="BO1827" s="14">
        <v>0.28706482628975549</v>
      </c>
      <c r="BP1827" s="14">
        <v>0.29772407067147771</v>
      </c>
      <c r="BQ1827" s="14">
        <v>0.36999249882513446</v>
      </c>
      <c r="BR1827" s="14">
        <v>0.38373106226319637</v>
      </c>
      <c r="BS1827" s="14">
        <v>0.32360705061931716</v>
      </c>
      <c r="BT1827" s="14">
        <v>0.33562323433962138</v>
      </c>
    </row>
    <row r="1828" spans="2:72" x14ac:dyDescent="0.25">
      <c r="B1828" s="3" t="s">
        <v>29</v>
      </c>
      <c r="C1828" s="10">
        <v>0.42829342756386884</v>
      </c>
      <c r="D1828" s="10">
        <v>0.47036880529172126</v>
      </c>
      <c r="E1828" s="10">
        <v>1</v>
      </c>
      <c r="F1828" s="10">
        <v>0.49034494853185162</v>
      </c>
      <c r="G1828" s="10">
        <v>0.52392607687462933</v>
      </c>
      <c r="H1828" s="10">
        <v>0.63220738404624544</v>
      </c>
      <c r="I1828" s="10">
        <v>0.49465744279473106</v>
      </c>
      <c r="J1828" s="10">
        <v>0.57745515253840485</v>
      </c>
      <c r="K1828" s="10">
        <v>0.49799142630793669</v>
      </c>
      <c r="L1828" s="10">
        <v>0.54235911478335752</v>
      </c>
      <c r="M1828" s="10">
        <v>0.45035210242179596</v>
      </c>
      <c r="N1828" s="10">
        <v>0.50849868919285934</v>
      </c>
      <c r="O1828" s="10">
        <v>0.47156274972960849</v>
      </c>
      <c r="P1828" s="10">
        <v>0.55216978308179654</v>
      </c>
      <c r="Q1828" s="10">
        <v>0.47058075074628247</v>
      </c>
      <c r="R1828" s="10">
        <v>0.5766545188301303</v>
      </c>
      <c r="S1828" s="10">
        <v>0.46683909482344271</v>
      </c>
      <c r="T1828" s="10">
        <v>0.51468183661946698</v>
      </c>
      <c r="U1828" s="10">
        <v>0.51681926472803574</v>
      </c>
      <c r="V1828" s="10">
        <v>0.52076718418317269</v>
      </c>
      <c r="W1828" s="10">
        <v>0.41335724031710425</v>
      </c>
      <c r="X1828" s="10">
        <v>0.34099053490807874</v>
      </c>
      <c r="Y1828" s="10">
        <v>0.55208288219650625</v>
      </c>
      <c r="Z1828" s="10">
        <v>0.57414781233865553</v>
      </c>
      <c r="AA1828" s="10">
        <v>0.44814758984859276</v>
      </c>
      <c r="AB1828" s="10">
        <v>0.45755044462386835</v>
      </c>
      <c r="AC1828" s="10">
        <v>0.8187631521875206</v>
      </c>
      <c r="AD1828" s="10">
        <v>0.55335012103077463</v>
      </c>
      <c r="AE1828" s="10">
        <v>0.49446888741741102</v>
      </c>
      <c r="AF1828" s="10">
        <v>0.48760338371297968</v>
      </c>
      <c r="AG1828" s="10">
        <v>0.50340112166758411</v>
      </c>
      <c r="AH1828" s="10">
        <v>0.5295832602296674</v>
      </c>
      <c r="AI1828" s="10">
        <v>0.62200349599083027</v>
      </c>
      <c r="AJ1828" s="10">
        <v>0.52878513110765946</v>
      </c>
      <c r="AK1828" s="10">
        <v>0.64668306061190495</v>
      </c>
      <c r="AL1828" s="10">
        <v>0.5027686101126434</v>
      </c>
      <c r="AM1828" s="10">
        <v>0.29930093126547769</v>
      </c>
      <c r="AN1828" s="10">
        <v>0.33426445139286609</v>
      </c>
      <c r="AO1828" s="10">
        <v>0.32973727144791737</v>
      </c>
      <c r="AP1828" s="10">
        <v>0.43717671080596016</v>
      </c>
      <c r="AQ1828" s="10">
        <v>0.39458748545821892</v>
      </c>
      <c r="AR1828" s="10">
        <v>0.45293113847220728</v>
      </c>
      <c r="AS1828" s="10">
        <v>0.36259975016152951</v>
      </c>
      <c r="AT1828" s="10">
        <v>0.37989235270422012</v>
      </c>
      <c r="AU1828" s="10">
        <v>0.32864412187007508</v>
      </c>
      <c r="AV1828" s="10">
        <v>0.43219432847169892</v>
      </c>
      <c r="AW1828" s="10">
        <v>0.42719454549498831</v>
      </c>
      <c r="AX1828" s="10">
        <v>0.36982591784596114</v>
      </c>
      <c r="AY1828" s="10">
        <v>0.41901058168911565</v>
      </c>
      <c r="AZ1828" s="10">
        <v>0.3887327480279863</v>
      </c>
      <c r="BA1828" s="10">
        <v>0.47235027378212302</v>
      </c>
      <c r="BB1828" s="10">
        <v>0.43821814177391094</v>
      </c>
      <c r="BC1828" s="10">
        <v>0.41310262262366065</v>
      </c>
      <c r="BD1828" s="10">
        <v>0.44444094031010739</v>
      </c>
      <c r="BE1828" s="10">
        <v>0.3834484846428885</v>
      </c>
      <c r="BF1828" s="10">
        <v>0.4125372014524521</v>
      </c>
      <c r="BG1828" s="10">
        <v>0.22095173601079815</v>
      </c>
      <c r="BH1828" s="10">
        <v>0.23771329443093286</v>
      </c>
      <c r="BI1828" s="10">
        <v>0.45156834771047472</v>
      </c>
      <c r="BJ1828" s="10">
        <v>0.42695071461187362</v>
      </c>
      <c r="BK1828" s="10">
        <v>0.30248800705052781</v>
      </c>
      <c r="BL1828" s="10">
        <v>0.2859975888217427</v>
      </c>
      <c r="BM1828" s="10">
        <v>0.41798301633459051</v>
      </c>
      <c r="BN1828" s="10">
        <v>0.3951963327686554</v>
      </c>
      <c r="BO1828" s="10">
        <v>0.30060430919087117</v>
      </c>
      <c r="BP1828" s="10">
        <v>0.32779715798963355</v>
      </c>
      <c r="BQ1828" s="10">
        <v>0.38744328572971859</v>
      </c>
      <c r="BR1828" s="10">
        <v>0.42249170971807937</v>
      </c>
      <c r="BS1828" s="10">
        <v>0.33887005648865415</v>
      </c>
      <c r="BT1828" s="10">
        <v>0.3695245134989899</v>
      </c>
    </row>
    <row r="1829" spans="2:72" x14ac:dyDescent="0.25">
      <c r="B1829" s="3" t="s">
        <v>29</v>
      </c>
      <c r="C1829" s="14">
        <v>0.46941032241407071</v>
      </c>
      <c r="D1829" s="14">
        <v>0.44665867183077745</v>
      </c>
      <c r="E1829" s="14">
        <v>0.49034494853185162</v>
      </c>
      <c r="F1829" s="14">
        <v>1</v>
      </c>
      <c r="G1829" s="14">
        <v>0.57326000693476831</v>
      </c>
      <c r="H1829" s="14">
        <v>0.60033936626510431</v>
      </c>
      <c r="I1829" s="14">
        <v>0.54123537957569023</v>
      </c>
      <c r="J1829" s="14">
        <v>0.54834705995155941</v>
      </c>
      <c r="K1829" s="14">
        <v>0.54488329766234433</v>
      </c>
      <c r="L1829" s="14">
        <v>0.51502012705584999</v>
      </c>
      <c r="M1829" s="14">
        <v>0.49275815950497848</v>
      </c>
      <c r="N1829" s="14">
        <v>0.48286652215746206</v>
      </c>
      <c r="O1829" s="14">
        <v>0.51683357283373599</v>
      </c>
      <c r="P1829" s="14">
        <v>0.52433626371851705</v>
      </c>
      <c r="Q1829" s="14">
        <v>0.51575730028387379</v>
      </c>
      <c r="R1829" s="14">
        <v>0.54758678421741702</v>
      </c>
      <c r="S1829" s="14">
        <v>0.51165643905167391</v>
      </c>
      <c r="T1829" s="14">
        <v>0.48873799234475401</v>
      </c>
      <c r="U1829" s="14">
        <v>0.48779312495504212</v>
      </c>
      <c r="V1829" s="14">
        <v>0.49451659251945657</v>
      </c>
      <c r="W1829" s="14">
        <v>0.3901418421064029</v>
      </c>
      <c r="X1829" s="14">
        <v>0.32380204153727599</v>
      </c>
      <c r="Y1829" s="14">
        <v>0.52107623055137908</v>
      </c>
      <c r="Z1829" s="14">
        <v>0.54520643462884832</v>
      </c>
      <c r="AA1829" s="14">
        <v>0.42297825993067523</v>
      </c>
      <c r="AB1829" s="14">
        <v>0.43448645316631868</v>
      </c>
      <c r="AC1829" s="14">
        <v>0.50355434149317246</v>
      </c>
      <c r="AD1829" s="14">
        <v>0.52545710373739329</v>
      </c>
      <c r="AE1829" s="14">
        <v>0.45112019503760215</v>
      </c>
      <c r="AF1829" s="14">
        <v>0.441146256764054</v>
      </c>
      <c r="AG1829" s="14">
        <v>0.45926936551040093</v>
      </c>
      <c r="AH1829" s="14">
        <v>0.47912643902557633</v>
      </c>
      <c r="AI1829" s="14">
        <v>0.54107453928508564</v>
      </c>
      <c r="AJ1829" s="14">
        <v>0.47840435282529792</v>
      </c>
      <c r="AK1829" s="14">
        <v>0.51123164928092313</v>
      </c>
      <c r="AL1829" s="14">
        <v>0.4548665939943819</v>
      </c>
      <c r="AM1829" s="14">
        <v>0.308281215755496</v>
      </c>
      <c r="AN1829" s="14">
        <v>0.30241691593357112</v>
      </c>
      <c r="AO1829" s="14">
        <v>0.33963077392398616</v>
      </c>
      <c r="AP1829" s="14">
        <v>0.39552405901677284</v>
      </c>
      <c r="AQ1829" s="14">
        <v>0.36098049402602062</v>
      </c>
      <c r="AR1829" s="14">
        <v>0.4097774604995566</v>
      </c>
      <c r="AS1829" s="14">
        <v>0.33171715214186659</v>
      </c>
      <c r="AT1829" s="14">
        <v>0.34369755208139541</v>
      </c>
      <c r="AU1829" s="14">
        <v>0.33419515969129837</v>
      </c>
      <c r="AV1829" s="14">
        <v>0.39101638046091503</v>
      </c>
      <c r="AW1829" s="14">
        <v>0.37573741445437098</v>
      </c>
      <c r="AX1829" s="14">
        <v>0.33459021155626462</v>
      </c>
      <c r="AY1829" s="14">
        <v>0.38432454036431335</v>
      </c>
      <c r="AZ1829" s="14">
        <v>0.36806378400974571</v>
      </c>
      <c r="BA1829" s="14">
        <v>0.43324872878022502</v>
      </c>
      <c r="BB1829" s="14">
        <v>0.41491803379377984</v>
      </c>
      <c r="BC1829" s="14">
        <v>0.41302805791156633</v>
      </c>
      <c r="BD1829" s="14">
        <v>0.4208099654305707</v>
      </c>
      <c r="BE1829" s="14">
        <v>0.38337927248035425</v>
      </c>
      <c r="BF1829" s="14">
        <v>0.3906025519631518</v>
      </c>
      <c r="BG1829" s="14">
        <v>0.22091185438894417</v>
      </c>
      <c r="BH1829" s="14">
        <v>0.2250740517785576</v>
      </c>
      <c r="BI1829" s="14">
        <v>0.39363570886798882</v>
      </c>
      <c r="BJ1829" s="14">
        <v>0.40424969700365398</v>
      </c>
      <c r="BK1829" s="14">
        <v>0.26368119396123413</v>
      </c>
      <c r="BL1829" s="14">
        <v>0.27079106479553799</v>
      </c>
      <c r="BM1829" s="14">
        <v>0.36435910923308967</v>
      </c>
      <c r="BN1829" s="14">
        <v>0.37418369922138378</v>
      </c>
      <c r="BO1829" s="14">
        <v>0.2992562131858546</v>
      </c>
      <c r="BP1829" s="14">
        <v>0.31036814616045399</v>
      </c>
      <c r="BQ1829" s="14">
        <v>0.3857057499403328</v>
      </c>
      <c r="BR1829" s="14">
        <v>0.40002777790254002</v>
      </c>
      <c r="BS1829" s="14">
        <v>0.33735035315971068</v>
      </c>
      <c r="BT1829" s="14">
        <v>0.34987685347519737</v>
      </c>
    </row>
    <row r="1830" spans="2:72" x14ac:dyDescent="0.25">
      <c r="B1830" s="3" t="s">
        <v>30</v>
      </c>
      <c r="C1830" s="10">
        <v>0.54571019977552149</v>
      </c>
      <c r="D1830" s="10">
        <v>0.54990599044769284</v>
      </c>
      <c r="E1830" s="10">
        <v>0.52392607687462944</v>
      </c>
      <c r="F1830" s="10">
        <v>0.57326000693476831</v>
      </c>
      <c r="G1830" s="10">
        <v>1</v>
      </c>
      <c r="H1830" s="10">
        <v>0.73911072286496793</v>
      </c>
      <c r="I1830" s="10">
        <v>0.79006941919214402</v>
      </c>
      <c r="J1830" s="10">
        <v>0.67510014274610319</v>
      </c>
      <c r="K1830" s="10">
        <v>0.79539447485691372</v>
      </c>
      <c r="L1830" s="10">
        <v>0.63406952765140245</v>
      </c>
      <c r="M1830" s="10">
        <v>0.71930470101103938</v>
      </c>
      <c r="N1830" s="10">
        <v>0.59448346101210814</v>
      </c>
      <c r="O1830" s="10">
        <v>0.60084181965006644</v>
      </c>
      <c r="P1830" s="10">
        <v>0.64553913449376299</v>
      </c>
      <c r="Q1830" s="10">
        <v>0.59959060534958475</v>
      </c>
      <c r="R1830" s="10">
        <v>0.674164125588117</v>
      </c>
      <c r="S1830" s="10">
        <v>0.59482317332813583</v>
      </c>
      <c r="T1830" s="10">
        <v>0.60171215001414347</v>
      </c>
      <c r="U1830" s="10">
        <v>0.53869153526751268</v>
      </c>
      <c r="V1830" s="10">
        <v>0.60882650164969154</v>
      </c>
      <c r="W1830" s="10">
        <v>0.43085090204123699</v>
      </c>
      <c r="X1830" s="10">
        <v>0.39865045411678773</v>
      </c>
      <c r="Y1830" s="10">
        <v>0.57544754172786183</v>
      </c>
      <c r="Z1830" s="10">
        <v>0.67123354664570356</v>
      </c>
      <c r="AA1830" s="10">
        <v>0.46711361142664098</v>
      </c>
      <c r="AB1830" s="10">
        <v>0.53492010439472704</v>
      </c>
      <c r="AC1830" s="10">
        <v>0.53804011119443151</v>
      </c>
      <c r="AD1830" s="10">
        <v>0.64691906211990124</v>
      </c>
      <c r="AE1830" s="10">
        <v>0.56342347241170299</v>
      </c>
      <c r="AF1830" s="10">
        <v>0.54627225949196201</v>
      </c>
      <c r="AG1830" s="10">
        <v>0.57360132296143629</v>
      </c>
      <c r="AH1830" s="10">
        <v>0.59330319234427253</v>
      </c>
      <c r="AI1830" s="10">
        <v>0.66242174261564224</v>
      </c>
      <c r="AJ1830" s="10">
        <v>0.59240903161157699</v>
      </c>
      <c r="AK1830" s="10">
        <v>0.6277460010888597</v>
      </c>
      <c r="AL1830" s="10">
        <v>0.56326217951254975</v>
      </c>
      <c r="AM1830" s="10">
        <v>0.39388209173182626</v>
      </c>
      <c r="AN1830" s="10">
        <v>0.37448344951951046</v>
      </c>
      <c r="AO1830" s="10">
        <v>0.4339365255253757</v>
      </c>
      <c r="AP1830" s="10">
        <v>0.4897782041434976</v>
      </c>
      <c r="AQ1830" s="10">
        <v>0.41849705671345849</v>
      </c>
      <c r="AR1830" s="10">
        <v>0.5074282186546959</v>
      </c>
      <c r="AS1830" s="10">
        <v>0.38457106167829364</v>
      </c>
      <c r="AT1830" s="10">
        <v>0.42560134077660128</v>
      </c>
      <c r="AU1830" s="10">
        <v>0.44924201910022538</v>
      </c>
      <c r="AV1830" s="10">
        <v>0.48419633710503612</v>
      </c>
      <c r="AW1830" s="10">
        <v>0.46358479339467895</v>
      </c>
      <c r="AX1830" s="10">
        <v>0.41432370346166686</v>
      </c>
      <c r="AY1830" s="10">
        <v>0.48828763936153619</v>
      </c>
      <c r="AZ1830" s="10">
        <v>0.44526325151030083</v>
      </c>
      <c r="BA1830" s="10">
        <v>0.55044624220963778</v>
      </c>
      <c r="BB1830" s="10">
        <v>0.50194493689275188</v>
      </c>
      <c r="BC1830" s="10">
        <v>0.50287924044617982</v>
      </c>
      <c r="BD1830" s="10">
        <v>0.50907267059611572</v>
      </c>
      <c r="BE1830" s="10">
        <v>0.46678058222622876</v>
      </c>
      <c r="BF1830" s="10">
        <v>0.4725294090078937</v>
      </c>
      <c r="BG1830" s="10">
        <v>0.26896958551047218</v>
      </c>
      <c r="BH1830" s="10">
        <v>0.27228216542724226</v>
      </c>
      <c r="BI1830" s="10">
        <v>0.42422509503767569</v>
      </c>
      <c r="BJ1830" s="10">
        <v>0.48903897185694001</v>
      </c>
      <c r="BK1830" s="10">
        <v>0.28417182955666814</v>
      </c>
      <c r="BL1830" s="10">
        <v>0.32758808453592708</v>
      </c>
      <c r="BM1830" s="10">
        <v>0.39267341417464646</v>
      </c>
      <c r="BN1830" s="10">
        <v>0.4526667871595163</v>
      </c>
      <c r="BO1830" s="10">
        <v>0.38663525817235456</v>
      </c>
      <c r="BP1830" s="10">
        <v>0.37546625321052735</v>
      </c>
      <c r="BQ1830" s="10">
        <v>0.49832697078916066</v>
      </c>
      <c r="BR1830" s="10">
        <v>0.48393152714696097</v>
      </c>
      <c r="BS1830" s="10">
        <v>0.43585240720611051</v>
      </c>
      <c r="BT1830" s="10">
        <v>0.42326170673296803</v>
      </c>
    </row>
    <row r="1831" spans="2:72" x14ac:dyDescent="0.25">
      <c r="B1831" s="3" t="s">
        <v>30</v>
      </c>
      <c r="C1831" s="14">
        <v>0.6052161297189893</v>
      </c>
      <c r="D1831" s="14">
        <v>0.57588216484168264</v>
      </c>
      <c r="E1831" s="14">
        <v>0.63220738404624532</v>
      </c>
      <c r="F1831" s="14">
        <v>0.60033936626510431</v>
      </c>
      <c r="G1831" s="14">
        <v>0.73911072286496793</v>
      </c>
      <c r="H1831" s="14">
        <v>1</v>
      </c>
      <c r="I1831" s="14">
        <v>0.69782100233586286</v>
      </c>
      <c r="J1831" s="14">
        <v>0.70699017367139516</v>
      </c>
      <c r="K1831" s="14">
        <v>0.70252430509789543</v>
      </c>
      <c r="L1831" s="14">
        <v>0.66402137562959662</v>
      </c>
      <c r="M1831" s="14">
        <v>0.63531876472027948</v>
      </c>
      <c r="N1831" s="14">
        <v>0.62256536287504494</v>
      </c>
      <c r="O1831" s="14">
        <v>0.66635947213651414</v>
      </c>
      <c r="P1831" s="14">
        <v>0.67603277782014948</v>
      </c>
      <c r="Q1831" s="14">
        <v>0.6649718215543956</v>
      </c>
      <c r="R1831" s="14">
        <v>0.70600994141964024</v>
      </c>
      <c r="S1831" s="14">
        <v>0.65968453398325144</v>
      </c>
      <c r="T1831" s="14">
        <v>0.63013551694459835</v>
      </c>
      <c r="U1831" s="14">
        <v>0.62891728854740803</v>
      </c>
      <c r="V1831" s="14">
        <v>0.63758593263835894</v>
      </c>
      <c r="W1831" s="14">
        <v>0.50301436599596272</v>
      </c>
      <c r="X1831" s="14">
        <v>0.41748169781709793</v>
      </c>
      <c r="Y1831" s="14">
        <v>0.67182957954784916</v>
      </c>
      <c r="Z1831" s="14">
        <v>0.70294092930681973</v>
      </c>
      <c r="AA1831" s="14">
        <v>0.54535073731229577</v>
      </c>
      <c r="AB1831" s="14">
        <v>0.56018838326416842</v>
      </c>
      <c r="AC1831" s="14">
        <v>0.64923840637842112</v>
      </c>
      <c r="AD1831" s="14">
        <v>0.67747788975286083</v>
      </c>
      <c r="AE1831" s="14">
        <v>0.58163445804648373</v>
      </c>
      <c r="AF1831" s="14">
        <v>0.56877494467036294</v>
      </c>
      <c r="AG1831" s="14">
        <v>0.59214127730133803</v>
      </c>
      <c r="AH1831" s="14">
        <v>0.61774323065974523</v>
      </c>
      <c r="AI1831" s="14">
        <v>0.69761362909855962</v>
      </c>
      <c r="AJ1831" s="14">
        <v>0.61681223661340956</v>
      </c>
      <c r="AK1831" s="14">
        <v>0.65913684764419544</v>
      </c>
      <c r="AL1831" s="14">
        <v>0.58646473332748916</v>
      </c>
      <c r="AM1831" s="14">
        <v>0.39747051855418108</v>
      </c>
      <c r="AN1831" s="14">
        <v>0.38990960931919755</v>
      </c>
      <c r="AO1831" s="14">
        <v>0.4378898646085217</v>
      </c>
      <c r="AP1831" s="14">
        <v>0.50995372018623719</v>
      </c>
      <c r="AQ1831" s="14">
        <v>0.46541630438574311</v>
      </c>
      <c r="AR1831" s="14">
        <v>0.52833079471748678</v>
      </c>
      <c r="AS1831" s="14">
        <v>0.42768674099078097</v>
      </c>
      <c r="AT1831" s="14">
        <v>0.44313320847917875</v>
      </c>
      <c r="AU1831" s="14">
        <v>0.43088166463619376</v>
      </c>
      <c r="AV1831" s="14">
        <v>0.50414191835886479</v>
      </c>
      <c r="AW1831" s="14">
        <v>0.48444257168699578</v>
      </c>
      <c r="AX1831" s="14">
        <v>0.43139100955115756</v>
      </c>
      <c r="AY1831" s="14">
        <v>0.49551405192607023</v>
      </c>
      <c r="AZ1831" s="14">
        <v>0.47454887166202436</v>
      </c>
      <c r="BA1831" s="14">
        <v>0.55859257097193338</v>
      </c>
      <c r="BB1831" s="14">
        <v>0.53495859501311427</v>
      </c>
      <c r="BC1831" s="14">
        <v>0.5325218273621326</v>
      </c>
      <c r="BD1831" s="14">
        <v>0.54255513026493585</v>
      </c>
      <c r="BE1831" s="14">
        <v>0.49429530716703884</v>
      </c>
      <c r="BF1831" s="14">
        <v>0.50360836451519209</v>
      </c>
      <c r="BG1831" s="14">
        <v>0.28482419567327788</v>
      </c>
      <c r="BH1831" s="14">
        <v>0.29019056465790843</v>
      </c>
      <c r="BI1831" s="14">
        <v>0.50751904861207175</v>
      </c>
      <c r="BJ1831" s="14">
        <v>0.5212037856398275</v>
      </c>
      <c r="BK1831" s="14">
        <v>0.33996719728742952</v>
      </c>
      <c r="BL1831" s="14">
        <v>0.34913403556020101</v>
      </c>
      <c r="BM1831" s="14">
        <v>0.46977239184653041</v>
      </c>
      <c r="BN1831" s="14">
        <v>0.48243934876007327</v>
      </c>
      <c r="BO1831" s="14">
        <v>0.38583447889955214</v>
      </c>
      <c r="BP1831" s="14">
        <v>0.40016122193749404</v>
      </c>
      <c r="BQ1831" s="14">
        <v>0.49729486132461587</v>
      </c>
      <c r="BR1831" s="14">
        <v>0.51576041676540174</v>
      </c>
      <c r="BS1831" s="14">
        <v>0.43494969187864263</v>
      </c>
      <c r="BT1831" s="14">
        <v>0.45110025286518834</v>
      </c>
    </row>
    <row r="1832" spans="2:72" x14ac:dyDescent="0.25">
      <c r="B1832" s="3" t="s">
        <v>31</v>
      </c>
      <c r="C1832" s="10">
        <v>0.51522461630127137</v>
      </c>
      <c r="D1832" s="10">
        <v>0.51918601310132961</v>
      </c>
      <c r="E1832" s="10">
        <v>0.49465744279473112</v>
      </c>
      <c r="F1832" s="10">
        <v>0.54123537957569023</v>
      </c>
      <c r="G1832" s="10">
        <v>0.79006941919214413</v>
      </c>
      <c r="H1832" s="10">
        <v>0.69782100233586286</v>
      </c>
      <c r="I1832" s="10">
        <v>1</v>
      </c>
      <c r="J1832" s="10">
        <v>0.63738631265161261</v>
      </c>
      <c r="K1832" s="10">
        <v>0.75096051582850942</v>
      </c>
      <c r="L1832" s="10">
        <v>0.59864783400952692</v>
      </c>
      <c r="M1832" s="10">
        <v>0.67912142513473561</v>
      </c>
      <c r="N1832" s="10">
        <v>0.5612732054915025</v>
      </c>
      <c r="O1832" s="10">
        <v>0.56727636044608376</v>
      </c>
      <c r="P1832" s="10">
        <v>0.60947670212837912</v>
      </c>
      <c r="Q1832" s="10">
        <v>0.56609504404748701</v>
      </c>
      <c r="R1832" s="10">
        <v>0.63650258520566561</v>
      </c>
      <c r="S1832" s="10">
        <v>0.56159394010073327</v>
      </c>
      <c r="T1832" s="10">
        <v>0.56809807062865214</v>
      </c>
      <c r="U1832" s="10">
        <v>0.50859804283870136</v>
      </c>
      <c r="V1832" s="10">
        <v>0.5748149857480056</v>
      </c>
      <c r="W1832" s="10">
        <v>0.40678182445291794</v>
      </c>
      <c r="X1832" s="10">
        <v>0.37638022405507315</v>
      </c>
      <c r="Y1832" s="10">
        <v>0.54330070980935807</v>
      </c>
      <c r="Z1832" s="10">
        <v>0.63373572028035052</v>
      </c>
      <c r="AA1832" s="10">
        <v>0.44101875192252493</v>
      </c>
      <c r="AB1832" s="10">
        <v>0.50503729937974262</v>
      </c>
      <c r="AC1832" s="10">
        <v>0.50798300995450618</v>
      </c>
      <c r="AD1832" s="10">
        <v>0.61077954140459778</v>
      </c>
      <c r="AE1832" s="10">
        <v>0.5319483537376809</v>
      </c>
      <c r="AF1832" s="10">
        <v>0.51575527708397362</v>
      </c>
      <c r="AG1832" s="10">
        <v>0.54155762830578513</v>
      </c>
      <c r="AH1832" s="10">
        <v>0.56015887141497589</v>
      </c>
      <c r="AI1832" s="10">
        <v>0.62541617933686466</v>
      </c>
      <c r="AJ1832" s="10">
        <v>0.55931466212476255</v>
      </c>
      <c r="AK1832" s="10">
        <v>0.59267756526945725</v>
      </c>
      <c r="AL1832" s="10">
        <v>0.53179607131358009</v>
      </c>
      <c r="AM1832" s="10">
        <v>0.37187824171868328</v>
      </c>
      <c r="AN1832" s="10">
        <v>0.35356328628131495</v>
      </c>
      <c r="AO1832" s="10">
        <v>0.40969507250347575</v>
      </c>
      <c r="AP1832" s="10">
        <v>0.46241720863264418</v>
      </c>
      <c r="AQ1832" s="10">
        <v>0.39511811499418292</v>
      </c>
      <c r="AR1832" s="10">
        <v>0.47908122179931167</v>
      </c>
      <c r="AS1832" s="10">
        <v>0.36308736354071575</v>
      </c>
      <c r="AT1832" s="10">
        <v>0.40182552495652857</v>
      </c>
      <c r="AU1832" s="10">
        <v>0.42414553917543335</v>
      </c>
      <c r="AV1832" s="10">
        <v>0.45714716730976068</v>
      </c>
      <c r="AW1832" s="10">
        <v>0.4376870679678132</v>
      </c>
      <c r="AX1832" s="10">
        <v>0.39117790216926501</v>
      </c>
      <c r="AY1832" s="10">
        <v>0.46100991284052933</v>
      </c>
      <c r="AZ1832" s="10">
        <v>0.4203890416686723</v>
      </c>
      <c r="BA1832" s="10">
        <v>0.51969608421026003</v>
      </c>
      <c r="BB1832" s="10">
        <v>0.47390425837984196</v>
      </c>
      <c r="BC1832" s="10">
        <v>0.47478636795012641</v>
      </c>
      <c r="BD1832" s="10">
        <v>0.48063380799046668</v>
      </c>
      <c r="BE1832" s="10">
        <v>0.4407043270829854</v>
      </c>
      <c r="BF1832" s="10">
        <v>0.44613200110114409</v>
      </c>
      <c r="BG1832" s="10">
        <v>0.25394385435410577</v>
      </c>
      <c r="BH1832" s="10">
        <v>0.25707138013113401</v>
      </c>
      <c r="BI1832" s="10">
        <v>0.40052616188238066</v>
      </c>
      <c r="BJ1832" s="10">
        <v>0.46171927285765629</v>
      </c>
      <c r="BK1832" s="10">
        <v>0.26829683943454141</v>
      </c>
      <c r="BL1832" s="10">
        <v>0.30928768644844806</v>
      </c>
      <c r="BM1832" s="10">
        <v>0.37073708578850995</v>
      </c>
      <c r="BN1832" s="10">
        <v>0.42737898581065265</v>
      </c>
      <c r="BO1832" s="10">
        <v>0.36503624565261406</v>
      </c>
      <c r="BP1832" s="10">
        <v>0.35449118657493589</v>
      </c>
      <c r="BQ1832" s="10">
        <v>0.47048840652609142</v>
      </c>
      <c r="BR1832" s="10">
        <v>0.45689715070919473</v>
      </c>
      <c r="BS1832" s="10">
        <v>0.41150392526862711</v>
      </c>
      <c r="BT1832" s="10">
        <v>0.39961659235290087</v>
      </c>
    </row>
    <row r="1833" spans="2:72" x14ac:dyDescent="0.25">
      <c r="B1833" s="3" t="s">
        <v>31</v>
      </c>
      <c r="C1833" s="14">
        <v>0.55280147199295837</v>
      </c>
      <c r="D1833" s="14">
        <v>0.52600797101489605</v>
      </c>
      <c r="E1833" s="14">
        <v>0.57745515253840485</v>
      </c>
      <c r="F1833" s="14">
        <v>0.54834705995155941</v>
      </c>
      <c r="G1833" s="14">
        <v>0.67510014274610319</v>
      </c>
      <c r="H1833" s="14">
        <v>0.70699017367139516</v>
      </c>
      <c r="I1833" s="14">
        <v>0.63738631265161261</v>
      </c>
      <c r="J1833" s="14">
        <v>1</v>
      </c>
      <c r="K1833" s="14">
        <v>0.64168228653996118</v>
      </c>
      <c r="L1833" s="14">
        <v>0.60651389785871546</v>
      </c>
      <c r="M1833" s="14">
        <v>0.58029707252711216</v>
      </c>
      <c r="N1833" s="14">
        <v>0.56864817725355632</v>
      </c>
      <c r="O1833" s="14">
        <v>0.60864950384675431</v>
      </c>
      <c r="P1833" s="14">
        <v>0.61748505425324196</v>
      </c>
      <c r="Q1833" s="14">
        <v>0.6073820305479789</v>
      </c>
      <c r="R1833" s="14">
        <v>0.64486604981868823</v>
      </c>
      <c r="S1833" s="14">
        <v>0.602552647772712</v>
      </c>
      <c r="T1833" s="14">
        <v>0.57556271919546664</v>
      </c>
      <c r="U1833" s="14">
        <v>0.57444999529714103</v>
      </c>
      <c r="V1833" s="14">
        <v>0.5823678926867657</v>
      </c>
      <c r="W1833" s="14">
        <v>0.45945087763157183</v>
      </c>
      <c r="X1833" s="14">
        <v>0.38132575414103353</v>
      </c>
      <c r="Y1833" s="14">
        <v>0.61364587337568544</v>
      </c>
      <c r="Z1833" s="14">
        <v>0.64206282906791423</v>
      </c>
      <c r="AA1833" s="14">
        <v>0.49812071346918579</v>
      </c>
      <c r="AB1833" s="14">
        <v>0.51167334718189605</v>
      </c>
      <c r="AC1833" s="14">
        <v>0.59301120557873455</v>
      </c>
      <c r="AD1833" s="14">
        <v>0.61880501247043007</v>
      </c>
      <c r="AE1833" s="14">
        <v>0.53126208767636962</v>
      </c>
      <c r="AF1833" s="14">
        <v>0.51951627064612393</v>
      </c>
      <c r="AG1833" s="14">
        <v>0.54085896532856348</v>
      </c>
      <c r="AH1833" s="14">
        <v>0.56424366512001467</v>
      </c>
      <c r="AI1833" s="14">
        <v>0.63719689894433673</v>
      </c>
      <c r="AJ1833" s="14">
        <v>0.56339329968201823</v>
      </c>
      <c r="AK1833" s="14">
        <v>0.6020523937319594</v>
      </c>
      <c r="AL1833" s="14">
        <v>0.53567403764655763</v>
      </c>
      <c r="AM1833" s="14">
        <v>0.36304764024147212</v>
      </c>
      <c r="AN1833" s="14">
        <v>0.35614154248653501</v>
      </c>
      <c r="AO1833" s="14">
        <v>0.39996647452007417</v>
      </c>
      <c r="AP1833" s="14">
        <v>0.46578925002895882</v>
      </c>
      <c r="AQ1833" s="14">
        <v>0.42510899085492271</v>
      </c>
      <c r="AR1833" s="14">
        <v>0.48257478060712772</v>
      </c>
      <c r="AS1833" s="14">
        <v>0.39064699098708888</v>
      </c>
      <c r="AT1833" s="14">
        <v>0.40475571933284921</v>
      </c>
      <c r="AU1833" s="14">
        <v>0.39356521871989791</v>
      </c>
      <c r="AV1833" s="14">
        <v>0.46048077848079549</v>
      </c>
      <c r="AW1833" s="14">
        <v>0.44248749095462681</v>
      </c>
      <c r="AX1833" s="14">
        <v>0.39403045189019503</v>
      </c>
      <c r="AY1833" s="14">
        <v>0.45260012720598231</v>
      </c>
      <c r="AZ1833" s="14">
        <v>0.43345063342771251</v>
      </c>
      <c r="BA1833" s="14">
        <v>0.51021573998860847</v>
      </c>
      <c r="BB1833" s="14">
        <v>0.48862858119106028</v>
      </c>
      <c r="BC1833" s="14">
        <v>0.4864028494595003</v>
      </c>
      <c r="BD1833" s="14">
        <v>0.49556721957666183</v>
      </c>
      <c r="BE1833" s="14">
        <v>0.45148693166526022</v>
      </c>
      <c r="BF1833" s="14">
        <v>0.45999343299265266</v>
      </c>
      <c r="BG1833" s="14">
        <v>0.2601570362979343</v>
      </c>
      <c r="BH1833" s="14">
        <v>0.26505865165200382</v>
      </c>
      <c r="BI1833" s="14">
        <v>0.46356543284377749</v>
      </c>
      <c r="BJ1833" s="14">
        <v>0.47606500514746408</v>
      </c>
      <c r="BK1833" s="14">
        <v>0.31052438601904447</v>
      </c>
      <c r="BL1833" s="14">
        <v>0.31889733155349731</v>
      </c>
      <c r="BM1833" s="14">
        <v>0.42908781997431744</v>
      </c>
      <c r="BN1833" s="14">
        <v>0.44065775686732317</v>
      </c>
      <c r="BO1833" s="14">
        <v>0.35241933816328069</v>
      </c>
      <c r="BP1833" s="14">
        <v>0.36550531563700805</v>
      </c>
      <c r="BQ1833" s="14">
        <v>0.45422670985722785</v>
      </c>
      <c r="BR1833" s="14">
        <v>0.47109305846821692</v>
      </c>
      <c r="BS1833" s="14">
        <v>0.39728093503561696</v>
      </c>
      <c r="BT1833" s="14">
        <v>0.41203277896122409</v>
      </c>
    </row>
    <row r="1834" spans="2:72" x14ac:dyDescent="0.25">
      <c r="B1834" s="3" t="s">
        <v>32</v>
      </c>
      <c r="C1834" s="10">
        <v>0.51869722224578341</v>
      </c>
      <c r="D1834" s="10">
        <v>0.52268531879900026</v>
      </c>
      <c r="E1834" s="10">
        <v>0.49799142630793675</v>
      </c>
      <c r="F1834" s="10">
        <v>0.54488329766234433</v>
      </c>
      <c r="G1834" s="10">
        <v>0.79539447485691372</v>
      </c>
      <c r="H1834" s="10">
        <v>0.70252430509789543</v>
      </c>
      <c r="I1834" s="10">
        <v>0.75096051582850942</v>
      </c>
      <c r="J1834" s="10">
        <v>0.64168228653996107</v>
      </c>
      <c r="K1834" s="10">
        <v>1</v>
      </c>
      <c r="L1834" s="10">
        <v>0.60268271115102434</v>
      </c>
      <c r="M1834" s="10">
        <v>0.68369869303567266</v>
      </c>
      <c r="N1834" s="10">
        <v>0.5650561782148894</v>
      </c>
      <c r="O1834" s="10">
        <v>0.57109979434100921</v>
      </c>
      <c r="P1834" s="10">
        <v>0.6135845656734995</v>
      </c>
      <c r="Q1834" s="10">
        <v>0.56991051588815833</v>
      </c>
      <c r="R1834" s="10">
        <v>0.64079260278469763</v>
      </c>
      <c r="S1834" s="10">
        <v>0.56537907457042524</v>
      </c>
      <c r="T1834" s="10">
        <v>0.57192704283749818</v>
      </c>
      <c r="U1834" s="10">
        <v>0.5120259857805739</v>
      </c>
      <c r="V1834" s="10">
        <v>0.57868922986086058</v>
      </c>
      <c r="W1834" s="10">
        <v>0.40952352765773664</v>
      </c>
      <c r="X1834" s="10">
        <v>0.37891702094345436</v>
      </c>
      <c r="Y1834" s="10">
        <v>0.54696254818984114</v>
      </c>
      <c r="Z1834" s="10">
        <v>0.63800708923258309</v>
      </c>
      <c r="AA1834" s="10">
        <v>0.44399121148892101</v>
      </c>
      <c r="AB1834" s="10">
        <v>0.50844124296577831</v>
      </c>
      <c r="AC1834" s="10">
        <v>0.51140680758425239</v>
      </c>
      <c r="AD1834" s="10">
        <v>0.61489618606628782</v>
      </c>
      <c r="AE1834" s="10">
        <v>0.53553367741383595</v>
      </c>
      <c r="AF1834" s="10">
        <v>0.51923145967395301</v>
      </c>
      <c r="AG1834" s="10">
        <v>0.54520771834389548</v>
      </c>
      <c r="AH1834" s="10">
        <v>0.56393433354392319</v>
      </c>
      <c r="AI1834" s="10">
        <v>0.62963147471182268</v>
      </c>
      <c r="AJ1834" s="10">
        <v>0.56308443429615174</v>
      </c>
      <c r="AK1834" s="10">
        <v>0.59667220289199308</v>
      </c>
      <c r="AL1834" s="10">
        <v>0.5353803686085522</v>
      </c>
      <c r="AM1834" s="10">
        <v>0.37438469531575264</v>
      </c>
      <c r="AN1834" s="10">
        <v>0.35594629736202738</v>
      </c>
      <c r="AO1834" s="10">
        <v>0.41245641095509389</v>
      </c>
      <c r="AP1834" s="10">
        <v>0.46553389346628077</v>
      </c>
      <c r="AQ1834" s="10">
        <v>0.3977812049776609</v>
      </c>
      <c r="AR1834" s="10">
        <v>0.48231022182393707</v>
      </c>
      <c r="AS1834" s="10">
        <v>0.36553456675484058</v>
      </c>
      <c r="AT1834" s="10">
        <v>0.40453382277940431</v>
      </c>
      <c r="AU1834" s="10">
        <v>0.42700427354890441</v>
      </c>
      <c r="AV1834" s="10">
        <v>0.46022833214639663</v>
      </c>
      <c r="AW1834" s="10">
        <v>0.44063707203588814</v>
      </c>
      <c r="AX1834" s="10">
        <v>0.39381443517924924</v>
      </c>
      <c r="AY1834" s="10">
        <v>0.46411711252229476</v>
      </c>
      <c r="AZ1834" s="10">
        <v>0.42322245730705232</v>
      </c>
      <c r="BA1834" s="10">
        <v>0.52319882777931526</v>
      </c>
      <c r="BB1834" s="10">
        <v>0.47709836575109604</v>
      </c>
      <c r="BC1834" s="10">
        <v>0.47798642072623992</v>
      </c>
      <c r="BD1834" s="10">
        <v>0.48387327242200545</v>
      </c>
      <c r="BE1834" s="10">
        <v>0.44367466743082645</v>
      </c>
      <c r="BF1834" s="10">
        <v>0.44913892388791371</v>
      </c>
      <c r="BG1834" s="10">
        <v>0.2556554320045159</v>
      </c>
      <c r="BH1834" s="10">
        <v>0.25880403725690559</v>
      </c>
      <c r="BI1834" s="10">
        <v>0.40322570201823488</v>
      </c>
      <c r="BJ1834" s="10">
        <v>0.46483125361496497</v>
      </c>
      <c r="BK1834" s="10">
        <v>0.27010515598238544</v>
      </c>
      <c r="BL1834" s="10">
        <v>0.31137228067113026</v>
      </c>
      <c r="BM1834" s="10">
        <v>0.37323584801226106</v>
      </c>
      <c r="BN1834" s="10">
        <v>0.43025951356443104</v>
      </c>
      <c r="BO1834" s="10">
        <v>0.36749658430202831</v>
      </c>
      <c r="BP1834" s="10">
        <v>0.35688045168927479</v>
      </c>
      <c r="BQ1834" s="10">
        <v>0.47365949110868671</v>
      </c>
      <c r="BR1834" s="10">
        <v>0.45997663043781012</v>
      </c>
      <c r="BS1834" s="10">
        <v>0.41427745535990346</v>
      </c>
      <c r="BT1834" s="10">
        <v>0.40231000200419537</v>
      </c>
    </row>
    <row r="1835" spans="2:72" x14ac:dyDescent="0.25">
      <c r="B1835" s="3" t="s">
        <v>32</v>
      </c>
      <c r="C1835" s="14">
        <v>0.51920381294216267</v>
      </c>
      <c r="D1835" s="14">
        <v>0.49403874270505455</v>
      </c>
      <c r="E1835" s="14">
        <v>0.54235911478335763</v>
      </c>
      <c r="F1835" s="14">
        <v>0.51502012705584999</v>
      </c>
      <c r="G1835" s="14">
        <v>0.63406952765140234</v>
      </c>
      <c r="H1835" s="14">
        <v>0.66402137562959662</v>
      </c>
      <c r="I1835" s="14">
        <v>0.59864783400952692</v>
      </c>
      <c r="J1835" s="14">
        <v>0.60651389785871535</v>
      </c>
      <c r="K1835" s="14">
        <v>0.60268271115102434</v>
      </c>
      <c r="L1835" s="14">
        <v>1</v>
      </c>
      <c r="M1835" s="14">
        <v>0.54502831117477424</v>
      </c>
      <c r="N1835" s="14">
        <v>0.5340874017361843</v>
      </c>
      <c r="O1835" s="14">
        <v>0.57165756452004479</v>
      </c>
      <c r="P1835" s="14">
        <v>0.5799561159764155</v>
      </c>
      <c r="Q1835" s="14">
        <v>0.57046712454680437</v>
      </c>
      <c r="R1835" s="14">
        <v>0.60567297459562197</v>
      </c>
      <c r="S1835" s="14">
        <v>0.5659312575527532</v>
      </c>
      <c r="T1835" s="14">
        <v>0.54058169801228773</v>
      </c>
      <c r="U1835" s="14">
        <v>0.53953660222287225</v>
      </c>
      <c r="V1835" s="14">
        <v>0.54697327293280529</v>
      </c>
      <c r="W1835" s="14">
        <v>0.43152679508236502</v>
      </c>
      <c r="X1835" s="14">
        <v>0.35814988843877793</v>
      </c>
      <c r="Y1835" s="14">
        <v>0.57635026930054534</v>
      </c>
      <c r="Z1835" s="14">
        <v>0.60304012541547547</v>
      </c>
      <c r="AA1835" s="14">
        <v>0.46784639123024285</v>
      </c>
      <c r="AB1835" s="14">
        <v>0.4805753354453865</v>
      </c>
      <c r="AC1835" s="14">
        <v>0.55696971635023007</v>
      </c>
      <c r="AD1835" s="14">
        <v>0.58119585098800597</v>
      </c>
      <c r="AE1835" s="14">
        <v>0.49897352950011353</v>
      </c>
      <c r="AF1835" s="14">
        <v>0.48794158892615241</v>
      </c>
      <c r="AG1835" s="14">
        <v>0.50798713695559794</v>
      </c>
      <c r="AH1835" s="14">
        <v>0.52995058298705844</v>
      </c>
      <c r="AI1835" s="14">
        <v>0.5984699323142102</v>
      </c>
      <c r="AJ1835" s="14">
        <v>0.52915190027695236</v>
      </c>
      <c r="AK1835" s="14">
        <v>0.56546140749164164</v>
      </c>
      <c r="AL1835" s="14">
        <v>0.50311733403589609</v>
      </c>
      <c r="AM1835" s="14">
        <v>0.34098266492211499</v>
      </c>
      <c r="AN1835" s="14">
        <v>0.33449629961996119</v>
      </c>
      <c r="AO1835" s="14">
        <v>0.37565768027206353</v>
      </c>
      <c r="AP1835" s="14">
        <v>0.43747993971619947</v>
      </c>
      <c r="AQ1835" s="14">
        <v>0.39927210789099049</v>
      </c>
      <c r="AR1835" s="14">
        <v>0.45324529476676195</v>
      </c>
      <c r="AS1835" s="14">
        <v>0.36690460773133182</v>
      </c>
      <c r="AT1835" s="14">
        <v>0.38015584877176312</v>
      </c>
      <c r="AU1835" s="14">
        <v>0.36964547410501492</v>
      </c>
      <c r="AV1835" s="14">
        <v>0.43249410156572421</v>
      </c>
      <c r="AW1835" s="14">
        <v>0.41559439350729405</v>
      </c>
      <c r="AX1835" s="14">
        <v>0.37008243176190136</v>
      </c>
      <c r="AY1835" s="14">
        <v>0.42509241326051894</v>
      </c>
      <c r="AZ1835" s="14">
        <v>0.40710676978937327</v>
      </c>
      <c r="BA1835" s="14">
        <v>0.47920631736047004</v>
      </c>
      <c r="BB1835" s="14">
        <v>0.45893116303089226</v>
      </c>
      <c r="BC1835" s="14">
        <v>0.45684070477388705</v>
      </c>
      <c r="BD1835" s="14">
        <v>0.46544809123921127</v>
      </c>
      <c r="BE1835" s="14">
        <v>0.42404687449375444</v>
      </c>
      <c r="BF1835" s="14">
        <v>0.43203637551309326</v>
      </c>
      <c r="BG1835" s="14">
        <v>0.24434545140165739</v>
      </c>
      <c r="BH1835" s="14">
        <v>0.24894916088932167</v>
      </c>
      <c r="BI1835" s="14">
        <v>0.43539127964503532</v>
      </c>
      <c r="BJ1835" s="14">
        <v>0.44713116444820572</v>
      </c>
      <c r="BK1835" s="14">
        <v>0.29165162070094047</v>
      </c>
      <c r="BL1835" s="14">
        <v>0.29951568305839449</v>
      </c>
      <c r="BM1835" s="14">
        <v>0.40300911539639261</v>
      </c>
      <c r="BN1835" s="14">
        <v>0.41387586531420995</v>
      </c>
      <c r="BO1835" s="14">
        <v>0.33100032000504426</v>
      </c>
      <c r="BP1835" s="14">
        <v>0.34329096998457448</v>
      </c>
      <c r="BQ1835" s="14">
        <v>0.42662013696853945</v>
      </c>
      <c r="BR1835" s="14">
        <v>0.44246139816791052</v>
      </c>
      <c r="BS1835" s="14">
        <v>0.37313536003454678</v>
      </c>
      <c r="BT1835" s="14">
        <v>0.38699062996805461</v>
      </c>
    </row>
    <row r="1836" spans="2:72" x14ac:dyDescent="0.25">
      <c r="B1836" s="3" t="s">
        <v>33</v>
      </c>
      <c r="C1836" s="10">
        <v>0.46907712104723681</v>
      </c>
      <c r="D1836" s="10">
        <v>0.4726837045595636</v>
      </c>
      <c r="E1836" s="10">
        <v>0.45035210242179602</v>
      </c>
      <c r="F1836" s="10">
        <v>0.49275815950497853</v>
      </c>
      <c r="G1836" s="10">
        <v>0.71930470101103938</v>
      </c>
      <c r="H1836" s="10">
        <v>0.63531876472027948</v>
      </c>
      <c r="I1836" s="10">
        <v>0.67912142513473561</v>
      </c>
      <c r="J1836" s="10">
        <v>0.58029707252711216</v>
      </c>
      <c r="K1836" s="10">
        <v>0.68369869303567254</v>
      </c>
      <c r="L1836" s="10">
        <v>0.54502831117477424</v>
      </c>
      <c r="M1836" s="10">
        <v>1</v>
      </c>
      <c r="N1836" s="10">
        <v>0.5110012429975942</v>
      </c>
      <c r="O1836" s="10">
        <v>0.51646670903745595</v>
      </c>
      <c r="P1836" s="10">
        <v>0.5548872622432558</v>
      </c>
      <c r="Q1836" s="10">
        <v>0.51539120045776565</v>
      </c>
      <c r="R1836" s="10">
        <v>0.57949249853545948</v>
      </c>
      <c r="S1836" s="10">
        <v>0.51129325013847615</v>
      </c>
      <c r="T1836" s="10">
        <v>0.51721482051074197</v>
      </c>
      <c r="U1836" s="10">
        <v>0.46304407467506437</v>
      </c>
      <c r="V1836" s="10">
        <v>0.52333011684328867</v>
      </c>
      <c r="W1836" s="10">
        <v>0.37034730304334329</v>
      </c>
      <c r="X1836" s="10">
        <v>0.34266870474145089</v>
      </c>
      <c r="Y1836" s="10">
        <v>0.49463850281422411</v>
      </c>
      <c r="Z1836" s="10">
        <v>0.57697345539887446</v>
      </c>
      <c r="AA1836" s="10">
        <v>0.40151770690765631</v>
      </c>
      <c r="AB1836" s="10">
        <v>0.45980225889672138</v>
      </c>
      <c r="AC1836" s="10">
        <v>0.46248412888532564</v>
      </c>
      <c r="AD1836" s="10">
        <v>0.55607340917323578</v>
      </c>
      <c r="AE1836" s="10">
        <v>0.48430295141640101</v>
      </c>
      <c r="AF1836" s="10">
        <v>0.46956025175242244</v>
      </c>
      <c r="AG1836" s="10">
        <v>0.49305154515036781</v>
      </c>
      <c r="AH1836" s="10">
        <v>0.5099867172859649</v>
      </c>
      <c r="AI1836" s="10">
        <v>0.56939907678664792</v>
      </c>
      <c r="AJ1836" s="10">
        <v>0.50921812189885496</v>
      </c>
      <c r="AK1836" s="10">
        <v>0.53959278580610159</v>
      </c>
      <c r="AL1836" s="10">
        <v>0.48416430858214338</v>
      </c>
      <c r="AM1836" s="10">
        <v>0.33856995470788409</v>
      </c>
      <c r="AN1836" s="10">
        <v>0.32189542810947791</v>
      </c>
      <c r="AO1836" s="10">
        <v>0.37299961810208865</v>
      </c>
      <c r="AP1836" s="10">
        <v>0.42099955259370819</v>
      </c>
      <c r="AQ1836" s="10">
        <v>0.35972828547211055</v>
      </c>
      <c r="AR1836" s="10">
        <v>0.43617100805992548</v>
      </c>
      <c r="AS1836" s="10">
        <v>0.33056645546361124</v>
      </c>
      <c r="AT1836" s="10">
        <v>0.36583492800291095</v>
      </c>
      <c r="AU1836" s="10">
        <v>0.38615578939089856</v>
      </c>
      <c r="AV1836" s="10">
        <v>0.41620153686750949</v>
      </c>
      <c r="AW1836" s="10">
        <v>0.3984844342955387</v>
      </c>
      <c r="AX1836" s="10">
        <v>0.35614098853452575</v>
      </c>
      <c r="AY1836" s="10">
        <v>0.41971830508001967</v>
      </c>
      <c r="AZ1836" s="10">
        <v>0.38273575280890765</v>
      </c>
      <c r="BA1836" s="10">
        <v>0.47314808976115608</v>
      </c>
      <c r="BB1836" s="10">
        <v>0.43145773346135363</v>
      </c>
      <c r="BC1836" s="10">
        <v>0.43226083448678149</v>
      </c>
      <c r="BD1836" s="10">
        <v>0.43758453264256852</v>
      </c>
      <c r="BE1836" s="10">
        <v>0.40123144438476727</v>
      </c>
      <c r="BF1836" s="10">
        <v>0.40617297400479613</v>
      </c>
      <c r="BG1836" s="10">
        <v>0.23119868177728761</v>
      </c>
      <c r="BH1836" s="10">
        <v>0.23404608219464579</v>
      </c>
      <c r="BI1836" s="10">
        <v>0.36465194591950056</v>
      </c>
      <c r="BJ1836" s="10">
        <v>0.42036412933626083</v>
      </c>
      <c r="BK1836" s="10">
        <v>0.2442661026786753</v>
      </c>
      <c r="BL1836" s="10">
        <v>0.28158549289843104</v>
      </c>
      <c r="BM1836" s="10">
        <v>0.33753100951494186</v>
      </c>
      <c r="BN1836" s="10">
        <v>0.38909962357645633</v>
      </c>
      <c r="BO1836" s="10">
        <v>0.3323407806440975</v>
      </c>
      <c r="BP1836" s="10">
        <v>0.32274021848745954</v>
      </c>
      <c r="BQ1836" s="10">
        <v>0.42834783167718837</v>
      </c>
      <c r="BR1836" s="10">
        <v>0.4159739136843445</v>
      </c>
      <c r="BS1836" s="10">
        <v>0.37464645604544378</v>
      </c>
      <c r="BT1836" s="10">
        <v>0.36382384446087157</v>
      </c>
    </row>
    <row r="1837" spans="2:72" x14ac:dyDescent="0.25">
      <c r="B1837" s="3" t="s">
        <v>33</v>
      </c>
      <c r="C1837" s="14">
        <v>0.48678901323615331</v>
      </c>
      <c r="D1837" s="14">
        <v>0.46319504223019509</v>
      </c>
      <c r="E1837" s="14">
        <v>0.50849868919285934</v>
      </c>
      <c r="F1837" s="14">
        <v>0.48286652215746201</v>
      </c>
      <c r="G1837" s="14">
        <v>0.59448346101210803</v>
      </c>
      <c r="H1837" s="14">
        <v>0.62256536287504494</v>
      </c>
      <c r="I1837" s="14">
        <v>0.5612732054915025</v>
      </c>
      <c r="J1837" s="14">
        <v>0.56864817725355621</v>
      </c>
      <c r="K1837" s="14">
        <v>0.5650561782148894</v>
      </c>
      <c r="L1837" s="14">
        <v>0.5340874017361843</v>
      </c>
      <c r="M1837" s="14">
        <v>0.51100124299759409</v>
      </c>
      <c r="N1837" s="14">
        <v>1</v>
      </c>
      <c r="O1837" s="14">
        <v>0.53596798560625025</v>
      </c>
      <c r="P1837" s="14">
        <v>0.54374844401976752</v>
      </c>
      <c r="Q1837" s="14">
        <v>0.5348518668770621</v>
      </c>
      <c r="R1837" s="14">
        <v>0.56785975429662749</v>
      </c>
      <c r="S1837" s="14">
        <v>0.53059918197150935</v>
      </c>
      <c r="T1837" s="14">
        <v>0.50683223965121305</v>
      </c>
      <c r="U1837" s="14">
        <v>0.50585239101492518</v>
      </c>
      <c r="V1837" s="14">
        <v>0.51282477740041144</v>
      </c>
      <c r="W1837" s="14">
        <v>0.40458582453920533</v>
      </c>
      <c r="X1837" s="14">
        <v>0.33578996617109264</v>
      </c>
      <c r="Y1837" s="14">
        <v>0.54036771664166705</v>
      </c>
      <c r="Z1837" s="14">
        <v>0.56539127848336157</v>
      </c>
      <c r="AA1837" s="14">
        <v>0.43863792494612308</v>
      </c>
      <c r="AB1837" s="14">
        <v>0.45057217897040552</v>
      </c>
      <c r="AC1837" s="14">
        <v>0.52219712541816632</v>
      </c>
      <c r="AD1837" s="14">
        <v>0.54491078021207451</v>
      </c>
      <c r="AE1837" s="14">
        <v>0.46782174167773011</v>
      </c>
      <c r="AF1837" s="14">
        <v>0.45747854439717267</v>
      </c>
      <c r="AG1837" s="14">
        <v>0.47627261389704117</v>
      </c>
      <c r="AH1837" s="14">
        <v>0.49686484368120715</v>
      </c>
      <c r="AI1837" s="14">
        <v>0.56110641050934407</v>
      </c>
      <c r="AJ1837" s="14">
        <v>0.49611602412586109</v>
      </c>
      <c r="AK1837" s="14">
        <v>0.53015866546928769</v>
      </c>
      <c r="AL1837" s="14">
        <v>0.47170684126817131</v>
      </c>
      <c r="AM1837" s="14">
        <v>0.31969452236391904</v>
      </c>
      <c r="AN1837" s="14">
        <v>0.31361311216195586</v>
      </c>
      <c r="AO1837" s="14">
        <v>0.35220471602081777</v>
      </c>
      <c r="AP1837" s="14">
        <v>0.41016730396928652</v>
      </c>
      <c r="AQ1837" s="14">
        <v>0.37434485373208404</v>
      </c>
      <c r="AR1837" s="14">
        <v>0.42494840040402282</v>
      </c>
      <c r="AS1837" s="14">
        <v>0.34399811306707195</v>
      </c>
      <c r="AT1837" s="14">
        <v>0.35642205601478011</v>
      </c>
      <c r="AU1837" s="14">
        <v>0.34656786237206394</v>
      </c>
      <c r="AV1837" s="14">
        <v>0.40549274039150435</v>
      </c>
      <c r="AW1837" s="14">
        <v>0.38964811058587029</v>
      </c>
      <c r="AX1837" s="14">
        <v>0.34697754000023162</v>
      </c>
      <c r="AY1837" s="14">
        <v>0.39855315239819777</v>
      </c>
      <c r="AZ1837" s="14">
        <v>0.38169038402189626</v>
      </c>
      <c r="BA1837" s="14">
        <v>0.44928863107255301</v>
      </c>
      <c r="BB1837" s="14">
        <v>0.43027928999437925</v>
      </c>
      <c r="BC1837" s="14">
        <v>0.42831934269281297</v>
      </c>
      <c r="BD1837" s="14">
        <v>0.43638935500696391</v>
      </c>
      <c r="BE1837" s="14">
        <v>0.3975728884404095</v>
      </c>
      <c r="BF1837" s="14">
        <v>0.40506359097476557</v>
      </c>
      <c r="BG1837" s="14">
        <v>0.22909053865096568</v>
      </c>
      <c r="BH1837" s="14">
        <v>0.23340683052491548</v>
      </c>
      <c r="BI1837" s="14">
        <v>0.40820904258968255</v>
      </c>
      <c r="BJ1837" s="14">
        <v>0.41921598590632964</v>
      </c>
      <c r="BK1837" s="14">
        <v>0.27344330128321093</v>
      </c>
      <c r="BL1837" s="14">
        <v>0.28081639651015039</v>
      </c>
      <c r="BM1837" s="14">
        <v>0.37784855334034068</v>
      </c>
      <c r="BN1837" s="14">
        <v>0.38803687310556478</v>
      </c>
      <c r="BO1837" s="14">
        <v>0.31033539265254867</v>
      </c>
      <c r="BP1837" s="14">
        <v>0.32185871591487791</v>
      </c>
      <c r="BQ1837" s="14">
        <v>0.39998549765026858</v>
      </c>
      <c r="BR1837" s="14">
        <v>0.41483776128053784</v>
      </c>
      <c r="BS1837" s="14">
        <v>0.3498398686354941</v>
      </c>
      <c r="BT1837" s="14">
        <v>0.36283012989885682</v>
      </c>
    </row>
    <row r="1838" spans="2:72" x14ac:dyDescent="0.25">
      <c r="B1838" s="3" t="s">
        <v>34</v>
      </c>
      <c r="C1838" s="10">
        <v>0.63431670208850821</v>
      </c>
      <c r="D1838" s="10">
        <v>0.49577831058794902</v>
      </c>
      <c r="E1838" s="10">
        <v>0.47156274972960843</v>
      </c>
      <c r="F1838" s="10">
        <v>0.51683357283373599</v>
      </c>
      <c r="G1838" s="10">
        <v>0.60084181965006644</v>
      </c>
      <c r="H1838" s="10">
        <v>0.66635947213651414</v>
      </c>
      <c r="I1838" s="10">
        <v>0.56727636044608387</v>
      </c>
      <c r="J1838" s="10">
        <v>0.60864950384675431</v>
      </c>
      <c r="K1838" s="10">
        <v>0.57109979434100933</v>
      </c>
      <c r="L1838" s="10">
        <v>0.57165756452004479</v>
      </c>
      <c r="M1838" s="10">
        <v>0.51646670903745595</v>
      </c>
      <c r="N1838" s="10">
        <v>0.53596798560625025</v>
      </c>
      <c r="O1838" s="10">
        <v>1</v>
      </c>
      <c r="P1838" s="10">
        <v>0.58199820892507137</v>
      </c>
      <c r="Q1838" s="10">
        <v>0.69694562341889565</v>
      </c>
      <c r="R1838" s="10">
        <v>0.60780561959502988</v>
      </c>
      <c r="S1838" s="10">
        <v>0.69140410750345083</v>
      </c>
      <c r="T1838" s="10">
        <v>0.542485149055001</v>
      </c>
      <c r="U1838" s="10">
        <v>0.4881239390185691</v>
      </c>
      <c r="V1838" s="10">
        <v>0.54889922945432368</v>
      </c>
      <c r="W1838" s="10">
        <v>0.39040643051803958</v>
      </c>
      <c r="X1838" s="10">
        <v>0.35941097585831716</v>
      </c>
      <c r="Y1838" s="10">
        <v>0.5214296167235436</v>
      </c>
      <c r="Z1838" s="10">
        <v>0.60516349984664985</v>
      </c>
      <c r="AA1838" s="10">
        <v>0.42326511751392665</v>
      </c>
      <c r="AB1838" s="10">
        <v>0.4822674971051677</v>
      </c>
      <c r="AC1838" s="10">
        <v>0.48426616940538958</v>
      </c>
      <c r="AD1838" s="10">
        <v>0.58324230918785169</v>
      </c>
      <c r="AE1838" s="10">
        <v>0.41288057891460372</v>
      </c>
      <c r="AF1838" s="10">
        <v>0.42431433905872085</v>
      </c>
      <c r="AG1838" s="10">
        <v>0.42033897749550192</v>
      </c>
      <c r="AH1838" s="10">
        <v>0.46084538899177502</v>
      </c>
      <c r="AI1838" s="10">
        <v>0.53188350138169482</v>
      </c>
      <c r="AJ1838" s="10">
        <v>0.46015085396146099</v>
      </c>
      <c r="AK1838" s="10">
        <v>0.49132427795650557</v>
      </c>
      <c r="AL1838" s="10">
        <v>0.4375111773731919</v>
      </c>
      <c r="AM1838" s="10">
        <v>0.31155083168664754</v>
      </c>
      <c r="AN1838" s="10">
        <v>0.29087821065466168</v>
      </c>
      <c r="AO1838" s="10">
        <v>0.34323288177998967</v>
      </c>
      <c r="AP1838" s="10">
        <v>0.38043285443377584</v>
      </c>
      <c r="AQ1838" s="10">
        <v>0.35081187943224323</v>
      </c>
      <c r="AR1838" s="10">
        <v>0.39414241795556426</v>
      </c>
      <c r="AS1838" s="10">
        <v>0.32237286919556168</v>
      </c>
      <c r="AT1838" s="10">
        <v>0.33058378578857012</v>
      </c>
      <c r="AU1838" s="10">
        <v>0.29399352462882233</v>
      </c>
      <c r="AV1838" s="10">
        <v>0.37609716617213668</v>
      </c>
      <c r="AW1838" s="10">
        <v>0.39125719817399285</v>
      </c>
      <c r="AX1838" s="10">
        <v>0.32182393547532034</v>
      </c>
      <c r="AY1838" s="10">
        <v>0.42762543438804596</v>
      </c>
      <c r="AZ1838" s="10">
        <v>0.39366466254024357</v>
      </c>
      <c r="BA1838" s="10">
        <v>0.48206178993173548</v>
      </c>
      <c r="BB1838" s="10">
        <v>0.44377788538674795</v>
      </c>
      <c r="BC1838" s="10">
        <v>0.48340678986840302</v>
      </c>
      <c r="BD1838" s="10">
        <v>0.450079633562673</v>
      </c>
      <c r="BE1838" s="10">
        <v>0.44870594106585487</v>
      </c>
      <c r="BF1838" s="10">
        <v>0.41777112687039214</v>
      </c>
      <c r="BG1838" s="10">
        <v>0.25855456627815943</v>
      </c>
      <c r="BH1838" s="10">
        <v>0.24072920099529568</v>
      </c>
      <c r="BI1838" s="10">
        <v>0.40017800554794808</v>
      </c>
      <c r="BJ1838" s="10">
        <v>0.43236750657523376</v>
      </c>
      <c r="BK1838" s="10">
        <v>0.26806362309801457</v>
      </c>
      <c r="BL1838" s="10">
        <v>0.28962608594717398</v>
      </c>
      <c r="BM1838" s="10">
        <v>0.37041482353173322</v>
      </c>
      <c r="BN1838" s="10">
        <v>0.40021025181370656</v>
      </c>
      <c r="BO1838" s="10">
        <v>0.29195656827042055</v>
      </c>
      <c r="BP1838" s="10">
        <v>0.33195597293066187</v>
      </c>
      <c r="BQ1838" s="10">
        <v>0.37629737379859152</v>
      </c>
      <c r="BR1838" s="10">
        <v>0.42785192957359047</v>
      </c>
      <c r="BS1838" s="10">
        <v>0.32912149213140923</v>
      </c>
      <c r="BT1838" s="10">
        <v>0.37421273006938616</v>
      </c>
    </row>
    <row r="1839" spans="2:72" x14ac:dyDescent="0.25">
      <c r="B1839" s="3" t="s">
        <v>34</v>
      </c>
      <c r="C1839" s="14">
        <v>0.52859562779180336</v>
      </c>
      <c r="D1839" s="14">
        <v>0.50297534964894852</v>
      </c>
      <c r="E1839" s="14">
        <v>0.55216978308179654</v>
      </c>
      <c r="F1839" s="14">
        <v>0.52433626371851694</v>
      </c>
      <c r="G1839" s="14">
        <v>0.64553913449376288</v>
      </c>
      <c r="H1839" s="14">
        <v>0.67603277782014948</v>
      </c>
      <c r="I1839" s="14">
        <v>0.60947670212837912</v>
      </c>
      <c r="J1839" s="14">
        <v>0.61748505425324185</v>
      </c>
      <c r="K1839" s="14">
        <v>0.61358456567349962</v>
      </c>
      <c r="L1839" s="14">
        <v>0.5799561159764155</v>
      </c>
      <c r="M1839" s="14">
        <v>0.5548872622432558</v>
      </c>
      <c r="N1839" s="14">
        <v>0.54374844401976763</v>
      </c>
      <c r="O1839" s="14">
        <v>0.58199820892507126</v>
      </c>
      <c r="P1839" s="14">
        <v>1</v>
      </c>
      <c r="Q1839" s="14">
        <v>0.58078623522742512</v>
      </c>
      <c r="R1839" s="14">
        <v>0.61662891963115452</v>
      </c>
      <c r="S1839" s="14">
        <v>0.57616831948502345</v>
      </c>
      <c r="T1839" s="14">
        <v>0.5503602148341612</v>
      </c>
      <c r="U1839" s="14">
        <v>0.54929621443366683</v>
      </c>
      <c r="V1839" s="14">
        <v>0.55686740617881658</v>
      </c>
      <c r="W1839" s="14">
        <v>0.43933263098157843</v>
      </c>
      <c r="X1839" s="14">
        <v>0.36462841836631371</v>
      </c>
      <c r="Y1839" s="14">
        <v>0.58677579947363412</v>
      </c>
      <c r="Z1839" s="14">
        <v>0.61394844516126512</v>
      </c>
      <c r="AA1839" s="14">
        <v>0.47630920790257819</v>
      </c>
      <c r="AB1839" s="14">
        <v>0.48926840444699998</v>
      </c>
      <c r="AC1839" s="14">
        <v>0.56704467404974324</v>
      </c>
      <c r="AD1839" s="14">
        <v>0.59170903230099992</v>
      </c>
      <c r="AE1839" s="14">
        <v>0.5079994012042931</v>
      </c>
      <c r="AF1839" s="14">
        <v>0.49676790519425812</v>
      </c>
      <c r="AG1839" s="14">
        <v>0.51717605471267447</v>
      </c>
      <c r="AH1839" s="14">
        <v>0.53953679485763273</v>
      </c>
      <c r="AI1839" s="14">
        <v>0.60929558239085591</v>
      </c>
      <c r="AJ1839" s="14">
        <v>0.53872366487277645</v>
      </c>
      <c r="AK1839" s="14">
        <v>0.57568997036309788</v>
      </c>
      <c r="AL1839" s="14">
        <v>0.5122181625181329</v>
      </c>
      <c r="AM1839" s="14">
        <v>0.34715065902396558</v>
      </c>
      <c r="AN1839" s="14">
        <v>0.34054696264594819</v>
      </c>
      <c r="AO1839" s="14">
        <v>0.38245290652429015</v>
      </c>
      <c r="AP1839" s="14">
        <v>0.44539346132722862</v>
      </c>
      <c r="AQ1839" s="14">
        <v>0.40649449266256704</v>
      </c>
      <c r="AR1839" s="14">
        <v>0.46144399397468638</v>
      </c>
      <c r="AS1839" s="14">
        <v>0.37354150071516007</v>
      </c>
      <c r="AT1839" s="14">
        <v>0.38703244184884467</v>
      </c>
      <c r="AU1839" s="14">
        <v>0.37633194628850924</v>
      </c>
      <c r="AV1839" s="14">
        <v>0.44031743495468656</v>
      </c>
      <c r="AW1839" s="14">
        <v>0.42311203012527482</v>
      </c>
      <c r="AX1839" s="14">
        <v>0.37677680801949592</v>
      </c>
      <c r="AY1839" s="14">
        <v>0.43278185840674416</v>
      </c>
      <c r="AZ1839" s="14">
        <v>0.41447087481054157</v>
      </c>
      <c r="BA1839" s="14">
        <v>0.48787462235985773</v>
      </c>
      <c r="BB1839" s="14">
        <v>0.46723271322077226</v>
      </c>
      <c r="BC1839" s="14">
        <v>0.46510444091770015</v>
      </c>
      <c r="BD1839" s="14">
        <v>0.47386752535366045</v>
      </c>
      <c r="BE1839" s="14">
        <v>0.43171740701593725</v>
      </c>
      <c r="BF1839" s="14">
        <v>0.4398514291509617</v>
      </c>
      <c r="BG1839" s="14">
        <v>0.24876538665966733</v>
      </c>
      <c r="BH1839" s="14">
        <v>0.25345237209032723</v>
      </c>
      <c r="BI1839" s="14">
        <v>0.44326701973716331</v>
      </c>
      <c r="BJ1839" s="14">
        <v>0.45521926589377348</v>
      </c>
      <c r="BK1839" s="14">
        <v>0.29692727152233767</v>
      </c>
      <c r="BL1839" s="14">
        <v>0.30493358595072451</v>
      </c>
      <c r="BM1839" s="14">
        <v>0.41029909844384388</v>
      </c>
      <c r="BN1839" s="14">
        <v>0.42136241568397564</v>
      </c>
      <c r="BO1839" s="14">
        <v>0.33698774467945725</v>
      </c>
      <c r="BP1839" s="14">
        <v>0.34950071873695476</v>
      </c>
      <c r="BQ1839" s="14">
        <v>0.4343372169237732</v>
      </c>
      <c r="BR1839" s="14">
        <v>0.45046502877716621</v>
      </c>
      <c r="BS1839" s="14">
        <v>0.37988496034167868</v>
      </c>
      <c r="BT1839" s="14">
        <v>0.393990856573884</v>
      </c>
    </row>
    <row r="1840" spans="2:72" x14ac:dyDescent="0.25">
      <c r="B1840" s="3" t="s">
        <v>35</v>
      </c>
      <c r="C1840" s="10">
        <v>0.63299577850640854</v>
      </c>
      <c r="D1840" s="10">
        <v>0.49474588426243532</v>
      </c>
      <c r="E1840" s="10">
        <v>0.47058075074628242</v>
      </c>
      <c r="F1840" s="10">
        <v>0.51575730028387379</v>
      </c>
      <c r="G1840" s="10">
        <v>0.59959060534958475</v>
      </c>
      <c r="H1840" s="10">
        <v>0.6649718215543956</v>
      </c>
      <c r="I1840" s="10">
        <v>0.56609504404748712</v>
      </c>
      <c r="J1840" s="10">
        <v>0.6073820305479789</v>
      </c>
      <c r="K1840" s="10">
        <v>0.56991051588815833</v>
      </c>
      <c r="L1840" s="10">
        <v>0.57046712454680426</v>
      </c>
      <c r="M1840" s="10">
        <v>0.51539120045776565</v>
      </c>
      <c r="N1840" s="10">
        <v>0.5348518668770621</v>
      </c>
      <c r="O1840" s="10">
        <v>0.69694562341889565</v>
      </c>
      <c r="P1840" s="10">
        <v>0.58078623522742512</v>
      </c>
      <c r="Q1840" s="10">
        <v>1</v>
      </c>
      <c r="R1840" s="10">
        <v>0.60653990363072952</v>
      </c>
      <c r="S1840" s="10">
        <v>0.68996430308500356</v>
      </c>
      <c r="T1840" s="10">
        <v>0.54135545875366375</v>
      </c>
      <c r="U1840" s="10">
        <v>0.48710745242770037</v>
      </c>
      <c r="V1840" s="10">
        <v>0.54775618224463274</v>
      </c>
      <c r="W1840" s="10">
        <v>0.38959343433020988</v>
      </c>
      <c r="X1840" s="10">
        <v>0.3586625257038224</v>
      </c>
      <c r="Y1840" s="10">
        <v>0.52034377320899072</v>
      </c>
      <c r="Z1840" s="10">
        <v>0.60390328592615627</v>
      </c>
      <c r="AA1840" s="10">
        <v>0.42238369523170782</v>
      </c>
      <c r="AB1840" s="10">
        <v>0.48126320617650542</v>
      </c>
      <c r="AC1840" s="10">
        <v>0.48325771637069176</v>
      </c>
      <c r="AD1840" s="10">
        <v>0.58202774473172447</v>
      </c>
      <c r="AE1840" s="10">
        <v>0.41202078176361651</v>
      </c>
      <c r="AF1840" s="10">
        <v>0.42343073184037028</v>
      </c>
      <c r="AG1840" s="10">
        <v>0.41946364871096675</v>
      </c>
      <c r="AH1840" s="10">
        <v>0.45988570822029784</v>
      </c>
      <c r="AI1840" s="10">
        <v>0.53077588832721956</v>
      </c>
      <c r="AJ1840" s="10">
        <v>0.45919261951434687</v>
      </c>
      <c r="AK1840" s="10">
        <v>0.49030112686640498</v>
      </c>
      <c r="AL1840" s="10">
        <v>0.43660008859100835</v>
      </c>
      <c r="AM1840" s="10">
        <v>0.31090204719265152</v>
      </c>
      <c r="AN1840" s="10">
        <v>0.29027247555938884</v>
      </c>
      <c r="AO1840" s="10">
        <v>0.34251812146199317</v>
      </c>
      <c r="AP1840" s="10">
        <v>0.37964062757427092</v>
      </c>
      <c r="AQ1840" s="10">
        <v>0.35008133634091826</v>
      </c>
      <c r="AR1840" s="10">
        <v>0.3933216418150825</v>
      </c>
      <c r="AS1840" s="10">
        <v>0.32170154850709876</v>
      </c>
      <c r="AT1840" s="10">
        <v>0.32989536639637979</v>
      </c>
      <c r="AU1840" s="10">
        <v>0.29338130209331564</v>
      </c>
      <c r="AV1840" s="10">
        <v>0.37531396810353473</v>
      </c>
      <c r="AW1840" s="10">
        <v>0.39044243031744319</v>
      </c>
      <c r="AX1840" s="10">
        <v>0.32115375790589196</v>
      </c>
      <c r="AY1840" s="10">
        <v>0.42673493202742863</v>
      </c>
      <c r="AZ1840" s="10">
        <v>0.3928448812945714</v>
      </c>
      <c r="BA1840" s="10">
        <v>0.48105792737498193</v>
      </c>
      <c r="BB1840" s="10">
        <v>0.44285374658969018</v>
      </c>
      <c r="BC1840" s="10">
        <v>0.48240012643611141</v>
      </c>
      <c r="BD1840" s="10">
        <v>0.44914237178186495</v>
      </c>
      <c r="BE1840" s="10">
        <v>0.44777153991098911</v>
      </c>
      <c r="BF1840" s="10">
        <v>0.41690114546900936</v>
      </c>
      <c r="BG1840" s="10">
        <v>0.25801614308556198</v>
      </c>
      <c r="BH1840" s="10">
        <v>0.24022789797513597</v>
      </c>
      <c r="BI1840" s="10">
        <v>0.39934466068594859</v>
      </c>
      <c r="BJ1840" s="10">
        <v>0.43146712915542368</v>
      </c>
      <c r="BK1840" s="10">
        <v>0.26750539790847216</v>
      </c>
      <c r="BL1840" s="10">
        <v>0.2890229583207703</v>
      </c>
      <c r="BM1840" s="10">
        <v>0.36964345857484121</v>
      </c>
      <c r="BN1840" s="10">
        <v>0.39937683980094035</v>
      </c>
      <c r="BO1840" s="10">
        <v>0.29134858756502913</v>
      </c>
      <c r="BP1840" s="10">
        <v>0.33126469604733333</v>
      </c>
      <c r="BQ1840" s="10">
        <v>0.37551375881053245</v>
      </c>
      <c r="BR1840" s="10">
        <v>0.4269609555513712</v>
      </c>
      <c r="BS1840" s="10">
        <v>0.32843611787135768</v>
      </c>
      <c r="BT1840" s="10">
        <v>0.37343345621731344</v>
      </c>
    </row>
    <row r="1841" spans="2:72" x14ac:dyDescent="0.25">
      <c r="B1841" s="3" t="s">
        <v>35</v>
      </c>
      <c r="C1841" s="14">
        <v>0.55203502027715712</v>
      </c>
      <c r="D1841" s="14">
        <v>0.52527866812346913</v>
      </c>
      <c r="E1841" s="14">
        <v>0.5766545188301303</v>
      </c>
      <c r="F1841" s="14">
        <v>0.54758678421741702</v>
      </c>
      <c r="G1841" s="14">
        <v>0.674164125588117</v>
      </c>
      <c r="H1841" s="14">
        <v>0.70600994141964024</v>
      </c>
      <c r="I1841" s="14">
        <v>0.63650258520566561</v>
      </c>
      <c r="J1841" s="14">
        <v>0.64486604981868823</v>
      </c>
      <c r="K1841" s="14">
        <v>0.64079260278469774</v>
      </c>
      <c r="L1841" s="14">
        <v>0.60567297459562208</v>
      </c>
      <c r="M1841" s="14">
        <v>0.57949249853545948</v>
      </c>
      <c r="N1841" s="14">
        <v>0.56785975429662749</v>
      </c>
      <c r="O1841" s="14">
        <v>0.60780561959502988</v>
      </c>
      <c r="P1841" s="14">
        <v>0.61662891963115452</v>
      </c>
      <c r="Q1841" s="14">
        <v>0.60653990363072952</v>
      </c>
      <c r="R1841" s="14">
        <v>1</v>
      </c>
      <c r="S1841" s="14">
        <v>0.60171721672893963</v>
      </c>
      <c r="T1841" s="14">
        <v>0.57476470932026091</v>
      </c>
      <c r="U1841" s="14">
        <v>0.57365352819847315</v>
      </c>
      <c r="V1841" s="14">
        <v>0.58156044753115099</v>
      </c>
      <c r="W1841" s="14">
        <v>0.45881385524409957</v>
      </c>
      <c r="X1841" s="14">
        <v>0.38079705117378754</v>
      </c>
      <c r="Y1841" s="14">
        <v>0.61279506172562315</v>
      </c>
      <c r="Z1841" s="14">
        <v>0.64117261769561606</v>
      </c>
      <c r="AA1841" s="14">
        <v>0.4974300758807253</v>
      </c>
      <c r="AB1841" s="14">
        <v>0.51096391905128069</v>
      </c>
      <c r="AC1841" s="14">
        <v>0.59218900361467941</v>
      </c>
      <c r="AD1841" s="14">
        <v>0.61794704774424269</v>
      </c>
      <c r="AE1841" s="14">
        <v>0.53052550002371424</v>
      </c>
      <c r="AF1841" s="14">
        <v>0.51879596840888875</v>
      </c>
      <c r="AG1841" s="14">
        <v>0.54010907173568268</v>
      </c>
      <c r="AH1841" s="14">
        <v>0.56346134895920175</v>
      </c>
      <c r="AI1841" s="14">
        <v>0.63631343411791641</v>
      </c>
      <c r="AJ1841" s="14">
        <v>0.5626121625413093</v>
      </c>
      <c r="AK1841" s="14">
        <v>0.60121765628360468</v>
      </c>
      <c r="AL1841" s="14">
        <v>0.53493133288532713</v>
      </c>
      <c r="AM1841" s="14">
        <v>0.36254427963033353</v>
      </c>
      <c r="AN1841" s="14">
        <v>0.35564775708592306</v>
      </c>
      <c r="AO1841" s="14">
        <v>0.39941192644777307</v>
      </c>
      <c r="AP1841" s="14">
        <v>0.46514343957443993</v>
      </c>
      <c r="AQ1841" s="14">
        <v>0.42451958302598075</v>
      </c>
      <c r="AR1841" s="14">
        <v>0.48190569724295845</v>
      </c>
      <c r="AS1841" s="14">
        <v>0.390105364251843</v>
      </c>
      <c r="AT1841" s="14">
        <v>0.40419453103780972</v>
      </c>
      <c r="AU1841" s="14">
        <v>0.39301954590162547</v>
      </c>
      <c r="AV1841" s="14">
        <v>0.45984232814981552</v>
      </c>
      <c r="AW1841" s="14">
        <v>0.44187398807186479</v>
      </c>
      <c r="AX1841" s="14">
        <v>0.39348413403246502</v>
      </c>
      <c r="AY1841" s="14">
        <v>0.45197260329071798</v>
      </c>
      <c r="AZ1841" s="14">
        <v>0.43284966002489561</v>
      </c>
      <c r="BA1841" s="14">
        <v>0.50950833281052477</v>
      </c>
      <c r="BB1841" s="14">
        <v>0.48795110431478994</v>
      </c>
      <c r="BC1841" s="14">
        <v>0.48572845852997759</v>
      </c>
      <c r="BD1841" s="14">
        <v>0.49488012237272344</v>
      </c>
      <c r="BE1841" s="14">
        <v>0.45086095118045949</v>
      </c>
      <c r="BF1841" s="14">
        <v>0.45935565835955794</v>
      </c>
      <c r="BG1841" s="14">
        <v>0.25979633210854514</v>
      </c>
      <c r="BH1841" s="14">
        <v>0.2646911514396505</v>
      </c>
      <c r="BI1841" s="14">
        <v>0.46292270568151367</v>
      </c>
      <c r="BJ1841" s="14">
        <v>0.4754049474983541</v>
      </c>
      <c r="BK1841" s="14">
        <v>0.31009384818490232</v>
      </c>
      <c r="BL1841" s="14">
        <v>0.31845518474435003</v>
      </c>
      <c r="BM1841" s="14">
        <v>0.42849289555296399</v>
      </c>
      <c r="BN1841" s="14">
        <v>0.44004679088596554</v>
      </c>
      <c r="BO1841" s="14">
        <v>0.35193071354829369</v>
      </c>
      <c r="BP1841" s="14">
        <v>0.36499854749238914</v>
      </c>
      <c r="BQ1841" s="14">
        <v>0.45359693070725976</v>
      </c>
      <c r="BR1841" s="14">
        <v>0.4704398943554961</v>
      </c>
      <c r="BS1841" s="14">
        <v>0.39673011042725365</v>
      </c>
      <c r="BT1841" s="14">
        <v>0.41146150112207025</v>
      </c>
    </row>
    <row r="1842" spans="2:72" x14ac:dyDescent="0.25">
      <c r="B1842" s="3" t="s">
        <v>36</v>
      </c>
      <c r="C1842" s="10">
        <v>0.62796273709954065</v>
      </c>
      <c r="D1842" s="10">
        <v>0.49081208785190356</v>
      </c>
      <c r="E1842" s="10">
        <v>0.46683909482344271</v>
      </c>
      <c r="F1842" s="10">
        <v>0.51165643905167391</v>
      </c>
      <c r="G1842" s="10">
        <v>0.59482317332813583</v>
      </c>
      <c r="H1842" s="10">
        <v>0.65968453398325144</v>
      </c>
      <c r="I1842" s="10">
        <v>0.56159394010073327</v>
      </c>
      <c r="J1842" s="10">
        <v>0.602552647772712</v>
      </c>
      <c r="K1842" s="10">
        <v>0.56537907457042524</v>
      </c>
      <c r="L1842" s="10">
        <v>0.5659312575527532</v>
      </c>
      <c r="M1842" s="10">
        <v>0.51129325013847615</v>
      </c>
      <c r="N1842" s="10">
        <v>0.53059918197150935</v>
      </c>
      <c r="O1842" s="10">
        <v>0.69140410750345083</v>
      </c>
      <c r="P1842" s="10">
        <v>0.57616831948502356</v>
      </c>
      <c r="Q1842" s="10">
        <v>0.68996430308500356</v>
      </c>
      <c r="R1842" s="10">
        <v>0.60171721672893963</v>
      </c>
      <c r="S1842" s="10">
        <v>1</v>
      </c>
      <c r="T1842" s="10">
        <v>0.53705106284415205</v>
      </c>
      <c r="U1842" s="10">
        <v>0.48323439029852266</v>
      </c>
      <c r="V1842" s="10">
        <v>0.54340089325264274</v>
      </c>
      <c r="W1842" s="10">
        <v>0.38649572032735424</v>
      </c>
      <c r="X1842" s="10">
        <v>0.3558107478496027</v>
      </c>
      <c r="Y1842" s="10">
        <v>0.51620644426416551</v>
      </c>
      <c r="Z1842" s="10">
        <v>0.59910156315482643</v>
      </c>
      <c r="AA1842" s="10">
        <v>0.41902526110011984</v>
      </c>
      <c r="AB1842" s="10">
        <v>0.47743661249841851</v>
      </c>
      <c r="AC1842" s="10">
        <v>0.47941526405225582</v>
      </c>
      <c r="AD1842" s="10">
        <v>0.57739995756686735</v>
      </c>
      <c r="AE1842" s="10">
        <v>0.40874474466270655</v>
      </c>
      <c r="AF1842" s="10">
        <v>0.42006397256857619</v>
      </c>
      <c r="AG1842" s="10">
        <v>0.41612843229353719</v>
      </c>
      <c r="AH1842" s="10">
        <v>0.45622909013453272</v>
      </c>
      <c r="AI1842" s="10">
        <v>0.52655561211934132</v>
      </c>
      <c r="AJ1842" s="10">
        <v>0.45554151227758599</v>
      </c>
      <c r="AK1842" s="10">
        <v>0.48640267136773591</v>
      </c>
      <c r="AL1842" s="10">
        <v>0.43312861785023077</v>
      </c>
      <c r="AM1842" s="10">
        <v>0.30843001984249635</v>
      </c>
      <c r="AN1842" s="10">
        <v>0.28796447693069077</v>
      </c>
      <c r="AO1842" s="10">
        <v>0.33979471011162293</v>
      </c>
      <c r="AP1842" s="10">
        <v>0.37662204978403802</v>
      </c>
      <c r="AQ1842" s="10">
        <v>0.34729778877013828</v>
      </c>
      <c r="AR1842" s="10">
        <v>0.39019428429281977</v>
      </c>
      <c r="AS1842" s="10">
        <v>0.31914365275286455</v>
      </c>
      <c r="AT1842" s="10">
        <v>0.32727232040557624</v>
      </c>
      <c r="AU1842" s="10">
        <v>0.29104858473314527</v>
      </c>
      <c r="AV1842" s="10">
        <v>0.37232979221140144</v>
      </c>
      <c r="AW1842" s="10">
        <v>0.38733796582413704</v>
      </c>
      <c r="AX1842" s="10">
        <v>0.31860021771431984</v>
      </c>
      <c r="AY1842" s="10">
        <v>0.4233419005798591</v>
      </c>
      <c r="AZ1842" s="10">
        <v>0.38972131456447884</v>
      </c>
      <c r="BA1842" s="10">
        <v>0.47723296589847219</v>
      </c>
      <c r="BB1842" s="10">
        <v>0.43933255210553152</v>
      </c>
      <c r="BC1842" s="10">
        <v>0.47856449293984998</v>
      </c>
      <c r="BD1842" s="10">
        <v>0.44557117552508918</v>
      </c>
      <c r="BE1842" s="10">
        <v>0.44421124333759543</v>
      </c>
      <c r="BF1842" s="10">
        <v>0.41358630388717887</v>
      </c>
      <c r="BG1842" s="10">
        <v>0.25596461924309</v>
      </c>
      <c r="BH1842" s="10">
        <v>0.23831781105410377</v>
      </c>
      <c r="BI1842" s="10">
        <v>0.39616941326552108</v>
      </c>
      <c r="BJ1842" s="10">
        <v>0.4280364713209186</v>
      </c>
      <c r="BK1842" s="10">
        <v>0.26537842362214936</v>
      </c>
      <c r="BL1842" s="10">
        <v>0.28672489478518676</v>
      </c>
      <c r="BM1842" s="10">
        <v>0.36670436972787473</v>
      </c>
      <c r="BN1842" s="10">
        <v>0.39620133651969403</v>
      </c>
      <c r="BO1842" s="10">
        <v>0.28903203261341909</v>
      </c>
      <c r="BP1842" s="10">
        <v>0.32863076231751642</v>
      </c>
      <c r="BQ1842" s="10">
        <v>0.37252799435345896</v>
      </c>
      <c r="BR1842" s="10">
        <v>0.4235661269579224</v>
      </c>
      <c r="BS1842" s="10">
        <v>0.3258246745776</v>
      </c>
      <c r="BT1842" s="10">
        <v>0.37046423254841893</v>
      </c>
    </row>
    <row r="1843" spans="2:72" x14ac:dyDescent="0.25">
      <c r="B1843" s="3" t="s">
        <v>36</v>
      </c>
      <c r="C1843" s="14">
        <v>0.49270817939815387</v>
      </c>
      <c r="D1843" s="14">
        <v>0.46882731482843737</v>
      </c>
      <c r="E1843" s="14">
        <v>0.51468183661946698</v>
      </c>
      <c r="F1843" s="14">
        <v>0.48873799234475396</v>
      </c>
      <c r="G1843" s="14">
        <v>0.60171215001414347</v>
      </c>
      <c r="H1843" s="14">
        <v>0.63013551694459835</v>
      </c>
      <c r="I1843" s="14">
        <v>0.56809807062865214</v>
      </c>
      <c r="J1843" s="14">
        <v>0.57556271919546653</v>
      </c>
      <c r="K1843" s="14">
        <v>0.57192704283749818</v>
      </c>
      <c r="L1843" s="14">
        <v>0.54058169801228773</v>
      </c>
      <c r="M1843" s="14">
        <v>0.51721482051074197</v>
      </c>
      <c r="N1843" s="14">
        <v>0.50683223965121305</v>
      </c>
      <c r="O1843" s="14">
        <v>0.542485149055001</v>
      </c>
      <c r="P1843" s="14">
        <v>0.5503602148341612</v>
      </c>
      <c r="Q1843" s="14">
        <v>0.54135545875366364</v>
      </c>
      <c r="R1843" s="14">
        <v>0.57476470932026091</v>
      </c>
      <c r="S1843" s="14">
        <v>0.53705106284415205</v>
      </c>
      <c r="T1843" s="14">
        <v>1</v>
      </c>
      <c r="U1843" s="14">
        <v>0.51200336047899986</v>
      </c>
      <c r="V1843" s="14">
        <v>0.51906052838674566</v>
      </c>
      <c r="W1843" s="14">
        <v>0.40950543171422549</v>
      </c>
      <c r="X1843" s="14">
        <v>0.33987304231138138</v>
      </c>
      <c r="Y1843" s="14">
        <v>0.54693837911845389</v>
      </c>
      <c r="Z1843" s="14">
        <v>0.57226621779565334</v>
      </c>
      <c r="AA1843" s="14">
        <v>0.44397159249430918</v>
      </c>
      <c r="AB1843" s="14">
        <v>0.45605096243260879</v>
      </c>
      <c r="AC1843" s="14">
        <v>0.52854684053215495</v>
      </c>
      <c r="AD1843" s="14">
        <v>0.55153668458509686</v>
      </c>
      <c r="AE1843" s="14">
        <v>0.47351027315213218</v>
      </c>
      <c r="AF1843" s="14">
        <v>0.46304130659230741</v>
      </c>
      <c r="AG1843" s="14">
        <v>0.48206390470971872</v>
      </c>
      <c r="AH1843" s="14">
        <v>0.5029065280451448</v>
      </c>
      <c r="AI1843" s="14">
        <v>0.56792924748400953</v>
      </c>
      <c r="AJ1843" s="14">
        <v>0.50214860313357057</v>
      </c>
      <c r="AK1843" s="14">
        <v>0.53660518983160888</v>
      </c>
      <c r="AL1843" s="14">
        <v>0.47744261405124394</v>
      </c>
      <c r="AM1843" s="14">
        <v>0.32358188413154265</v>
      </c>
      <c r="AN1843" s="14">
        <v>0.31742652633317542</v>
      </c>
      <c r="AO1843" s="14">
        <v>0.35648738917177503</v>
      </c>
      <c r="AP1843" s="14">
        <v>0.41515477977584542</v>
      </c>
      <c r="AQ1843" s="14">
        <v>0.37889674239612636</v>
      </c>
      <c r="AR1843" s="14">
        <v>0.4301156086274498</v>
      </c>
      <c r="AS1843" s="14">
        <v>0.34818099709956518</v>
      </c>
      <c r="AT1843" s="14">
        <v>0.36075601038923899</v>
      </c>
      <c r="AU1843" s="14">
        <v>0.35078199356239631</v>
      </c>
      <c r="AV1843" s="14">
        <v>0.41042337531258849</v>
      </c>
      <c r="AW1843" s="14">
        <v>0.39438608093555938</v>
      </c>
      <c r="AX1843" s="14">
        <v>0.35119665271210215</v>
      </c>
      <c r="AY1843" s="14">
        <v>0.40339940461278834</v>
      </c>
      <c r="AZ1843" s="14">
        <v>0.38633159149378171</v>
      </c>
      <c r="BA1843" s="14">
        <v>0.45475180708866014</v>
      </c>
      <c r="BB1843" s="14">
        <v>0.43551131977379581</v>
      </c>
      <c r="BC1843" s="14">
        <v>0.43352754027094459</v>
      </c>
      <c r="BD1843" s="14">
        <v>0.44169568081420102</v>
      </c>
      <c r="BE1843" s="14">
        <v>0.40240722102433668</v>
      </c>
      <c r="BF1843" s="14">
        <v>0.40998900760489215</v>
      </c>
      <c r="BG1843" s="14">
        <v>0.23187619101276094</v>
      </c>
      <c r="BH1843" s="14">
        <v>0.23624496732680883</v>
      </c>
      <c r="BI1843" s="14">
        <v>0.41317270669511563</v>
      </c>
      <c r="BJ1843" s="14">
        <v>0.42431349018616155</v>
      </c>
      <c r="BK1843" s="14">
        <v>0.27676826608761607</v>
      </c>
      <c r="BL1843" s="14">
        <v>0.2842310153013749</v>
      </c>
      <c r="BM1843" s="14">
        <v>0.3824430456367558</v>
      </c>
      <c r="BN1843" s="14">
        <v>0.39275525143055112</v>
      </c>
      <c r="BO1843" s="14">
        <v>0.31410895102201208</v>
      </c>
      <c r="BP1843" s="14">
        <v>0.325772393439198</v>
      </c>
      <c r="BQ1843" s="14">
        <v>0.40484916662924336</v>
      </c>
      <c r="BR1843" s="14">
        <v>0.41988202804195834</v>
      </c>
      <c r="BS1843" s="14">
        <v>0.35409378615672077</v>
      </c>
      <c r="BT1843" s="14">
        <v>0.36724200397377499</v>
      </c>
    </row>
    <row r="1844" spans="2:72" x14ac:dyDescent="0.25">
      <c r="B1844" s="3" t="s">
        <v>37</v>
      </c>
      <c r="C1844" s="10">
        <v>0.44333500692773942</v>
      </c>
      <c r="D1844" s="10">
        <v>0.46792094035351206</v>
      </c>
      <c r="E1844" s="10">
        <v>0.51681926472803574</v>
      </c>
      <c r="F1844" s="10">
        <v>0.48779312495504212</v>
      </c>
      <c r="G1844" s="10">
        <v>0.53869153526751268</v>
      </c>
      <c r="H1844" s="10">
        <v>0.62891728854740803</v>
      </c>
      <c r="I1844" s="10">
        <v>0.50859804283870136</v>
      </c>
      <c r="J1844" s="10">
        <v>0.57444999529714103</v>
      </c>
      <c r="K1844" s="10">
        <v>0.51202598578057379</v>
      </c>
      <c r="L1844" s="10">
        <v>0.53953660222287214</v>
      </c>
      <c r="M1844" s="10">
        <v>0.46304407467506431</v>
      </c>
      <c r="N1844" s="10">
        <v>0.50585239101492518</v>
      </c>
      <c r="O1844" s="10">
        <v>0.48812393901856904</v>
      </c>
      <c r="P1844" s="10">
        <v>0.54929621443366683</v>
      </c>
      <c r="Q1844" s="10">
        <v>0.48710745242770037</v>
      </c>
      <c r="R1844" s="10">
        <v>0.57365352819847315</v>
      </c>
      <c r="S1844" s="10">
        <v>0.48323439029852266</v>
      </c>
      <c r="T1844" s="10">
        <v>0.51200336047899986</v>
      </c>
      <c r="U1844" s="10">
        <v>1</v>
      </c>
      <c r="V1844" s="10">
        <v>0.51805703904431422</v>
      </c>
      <c r="W1844" s="10">
        <v>0.50973902888471134</v>
      </c>
      <c r="X1844" s="10">
        <v>0.33921597255344926</v>
      </c>
      <c r="Y1844" s="10">
        <v>0.68081108732686413</v>
      </c>
      <c r="Z1844" s="10">
        <v>0.57115986695758014</v>
      </c>
      <c r="AA1844" s="10">
        <v>0.55264138368835791</v>
      </c>
      <c r="AB1844" s="10">
        <v>0.45516928822434438</v>
      </c>
      <c r="AC1844" s="10">
        <v>0.53074184877466235</v>
      </c>
      <c r="AD1844" s="10">
        <v>0.55047040973915307</v>
      </c>
      <c r="AE1844" s="10">
        <v>0.54712962915994712</v>
      </c>
      <c r="AF1844" s="10">
        <v>0.515567550376554</v>
      </c>
      <c r="AG1844" s="10">
        <v>0.5570131428394266</v>
      </c>
      <c r="AH1844" s="10">
        <v>0.55995498250635034</v>
      </c>
      <c r="AI1844" s="10">
        <v>0.61513695988308814</v>
      </c>
      <c r="AJ1844" s="10">
        <v>0.55911108049487457</v>
      </c>
      <c r="AK1844" s="10">
        <v>0.55617463634309772</v>
      </c>
      <c r="AL1844" s="10">
        <v>0.5316025060125118</v>
      </c>
      <c r="AM1844" s="10">
        <v>0.35407631673956291</v>
      </c>
      <c r="AN1844" s="10">
        <v>0.35343459487562878</v>
      </c>
      <c r="AO1844" s="10">
        <v>0.39008284428782392</v>
      </c>
      <c r="AP1844" s="10">
        <v>0.46224889613272846</v>
      </c>
      <c r="AQ1844" s="10">
        <v>0.45239781586819677</v>
      </c>
      <c r="AR1844" s="10">
        <v>0.47890684386397891</v>
      </c>
      <c r="AS1844" s="10">
        <v>0.41572361276723546</v>
      </c>
      <c r="AT1844" s="10">
        <v>0.40167926686454408</v>
      </c>
      <c r="AU1844" s="10">
        <v>0.40437528476232865</v>
      </c>
      <c r="AV1844" s="10">
        <v>0.45698077302096074</v>
      </c>
      <c r="AW1844" s="10">
        <v>0.40200447420200197</v>
      </c>
      <c r="AX1844" s="10">
        <v>0.39103551964241101</v>
      </c>
      <c r="AY1844" s="10">
        <v>0.37633753995703345</v>
      </c>
      <c r="AZ1844" s="10">
        <v>0.40950489352771346</v>
      </c>
      <c r="BA1844" s="10">
        <v>0.42424498998711807</v>
      </c>
      <c r="BB1844" s="10">
        <v>0.46163456616245363</v>
      </c>
      <c r="BC1844" s="10">
        <v>0.42482295793754205</v>
      </c>
      <c r="BD1844" s="10">
        <v>0.468189883317843</v>
      </c>
      <c r="BE1844" s="10">
        <v>0.3943274879933672</v>
      </c>
      <c r="BF1844" s="10">
        <v>0.43458135084838539</v>
      </c>
      <c r="BG1844" s="10">
        <v>0.22722046511685839</v>
      </c>
      <c r="BH1844" s="10">
        <v>0.25041563341366074</v>
      </c>
      <c r="BI1844" s="10">
        <v>0.49733372367881268</v>
      </c>
      <c r="BJ1844" s="10">
        <v>0.44976505791101817</v>
      </c>
      <c r="BK1844" s="10">
        <v>0.33314444574639601</v>
      </c>
      <c r="BL1844" s="10">
        <v>0.30128002529696524</v>
      </c>
      <c r="BM1844" s="10">
        <v>0.4603445990006928</v>
      </c>
      <c r="BN1844" s="10">
        <v>0.4163138634291752</v>
      </c>
      <c r="BO1844" s="10">
        <v>0.34463007259180573</v>
      </c>
      <c r="BP1844" s="10">
        <v>0.34531317714340837</v>
      </c>
      <c r="BQ1844" s="10">
        <v>0.44418727078678727</v>
      </c>
      <c r="BR1844" s="10">
        <v>0.44506778366917504</v>
      </c>
      <c r="BS1844" s="10">
        <v>0.38850012656578614</v>
      </c>
      <c r="BT1844" s="10">
        <v>0.38927025655525621</v>
      </c>
    </row>
    <row r="1845" spans="2:72" x14ac:dyDescent="0.25">
      <c r="B1845" s="3" t="s">
        <v>37</v>
      </c>
      <c r="C1845" s="14">
        <v>0.49853372113246452</v>
      </c>
      <c r="D1845" s="14">
        <v>0.47437050084181759</v>
      </c>
      <c r="E1845" s="14">
        <v>0.52076718418317258</v>
      </c>
      <c r="F1845" s="14">
        <v>0.49451659251945651</v>
      </c>
      <c r="G1845" s="14">
        <v>0.60882650164969154</v>
      </c>
      <c r="H1845" s="14">
        <v>0.63758593263835894</v>
      </c>
      <c r="I1845" s="14">
        <v>0.5748149857480056</v>
      </c>
      <c r="J1845" s="14">
        <v>0.58236789268676559</v>
      </c>
      <c r="K1845" s="14">
        <v>0.57868922986086058</v>
      </c>
      <c r="L1845" s="14">
        <v>0.54697327293280529</v>
      </c>
      <c r="M1845" s="14">
        <v>0.52333011684328867</v>
      </c>
      <c r="N1845" s="14">
        <v>0.51282477740041155</v>
      </c>
      <c r="O1845" s="14">
        <v>0.54889922945432368</v>
      </c>
      <c r="P1845" s="14">
        <v>0.55686740617881658</v>
      </c>
      <c r="Q1845" s="14">
        <v>0.54775618224463274</v>
      </c>
      <c r="R1845" s="14">
        <v>0.58156044753115099</v>
      </c>
      <c r="S1845" s="14">
        <v>0.54340089325264274</v>
      </c>
      <c r="T1845" s="14">
        <v>0.51906052838674566</v>
      </c>
      <c r="U1845" s="14">
        <v>0.51805703904431433</v>
      </c>
      <c r="V1845" s="14">
        <v>1</v>
      </c>
      <c r="W1845" s="14">
        <v>0.41434722465095353</v>
      </c>
      <c r="X1845" s="14">
        <v>0.34389153576275988</v>
      </c>
      <c r="Y1845" s="14">
        <v>0.55340511234286016</v>
      </c>
      <c r="Z1845" s="14">
        <v>0.57903241505865988</v>
      </c>
      <c r="AA1845" s="14">
        <v>0.44922089654297193</v>
      </c>
      <c r="AB1845" s="14">
        <v>0.46144308707293635</v>
      </c>
      <c r="AC1845" s="14">
        <v>0.53479612115465081</v>
      </c>
      <c r="AD1845" s="14">
        <v>0.55805778593555244</v>
      </c>
      <c r="AE1845" s="14">
        <v>0.47910882818574668</v>
      </c>
      <c r="AF1845" s="14">
        <v>0.4685160816600934</v>
      </c>
      <c r="AG1845" s="14">
        <v>0.48776359372020273</v>
      </c>
      <c r="AH1845" s="14">
        <v>0.50885265009078018</v>
      </c>
      <c r="AI1845" s="14">
        <v>0.57464416652065931</v>
      </c>
      <c r="AJ1845" s="14">
        <v>0.50808576384389947</v>
      </c>
      <c r="AK1845" s="14">
        <v>0.54294974845458566</v>
      </c>
      <c r="AL1845" s="14">
        <v>0.48308766316995627</v>
      </c>
      <c r="AM1845" s="14">
        <v>0.32740775885677609</v>
      </c>
      <c r="AN1845" s="14">
        <v>0.32117962310333653</v>
      </c>
      <c r="AO1845" s="14">
        <v>0.36070232257497598</v>
      </c>
      <c r="AP1845" s="14">
        <v>0.42006336785477066</v>
      </c>
      <c r="AQ1845" s="14">
        <v>0.3833766330862286</v>
      </c>
      <c r="AR1845" s="14">
        <v>0.43520108626595444</v>
      </c>
      <c r="AS1845" s="14">
        <v>0.35229771976525148</v>
      </c>
      <c r="AT1845" s="14">
        <v>0.36502141389236947</v>
      </c>
      <c r="AU1845" s="14">
        <v>0.35492946914447127</v>
      </c>
      <c r="AV1845" s="14">
        <v>0.41527602156770177</v>
      </c>
      <c r="AW1845" s="14">
        <v>0.39904911002658799</v>
      </c>
      <c r="AX1845" s="14">
        <v>0.35534903102216725</v>
      </c>
      <c r="AY1845" s="14">
        <v>0.40816900285659752</v>
      </c>
      <c r="AZ1845" s="14">
        <v>0.39089938822140824</v>
      </c>
      <c r="BA1845" s="14">
        <v>0.46012857114844125</v>
      </c>
      <c r="BB1845" s="14">
        <v>0.44066059367504512</v>
      </c>
      <c r="BC1845" s="14">
        <v>0.43865335892876833</v>
      </c>
      <c r="BD1845" s="14">
        <v>0.44691807559074187</v>
      </c>
      <c r="BE1845" s="14">
        <v>0.40716508817224717</v>
      </c>
      <c r="BF1845" s="14">
        <v>0.41483651810761685</v>
      </c>
      <c r="BG1845" s="14">
        <v>0.23461778225159088</v>
      </c>
      <c r="BH1845" s="14">
        <v>0.2390382128506893</v>
      </c>
      <c r="BI1845" s="14">
        <v>0.4180578597065201</v>
      </c>
      <c r="BJ1845" s="14">
        <v>0.42933036639984623</v>
      </c>
      <c r="BK1845" s="14">
        <v>0.28004063937517881</v>
      </c>
      <c r="BL1845" s="14">
        <v>0.287591624503857</v>
      </c>
      <c r="BM1845" s="14">
        <v>0.38696486609054903</v>
      </c>
      <c r="BN1845" s="14">
        <v>0.3973989983871638</v>
      </c>
      <c r="BO1845" s="14">
        <v>0.31782282239620857</v>
      </c>
      <c r="BP1845" s="14">
        <v>0.32962416768046288</v>
      </c>
      <c r="BQ1845" s="14">
        <v>0.40963590615360124</v>
      </c>
      <c r="BR1845" s="14">
        <v>0.42484650880384317</v>
      </c>
      <c r="BS1845" s="14">
        <v>0.35828041876273065</v>
      </c>
      <c r="BT1845" s="14">
        <v>0.37158409470860787</v>
      </c>
    </row>
    <row r="1846" spans="2:72" x14ac:dyDescent="0.25">
      <c r="B1846" s="3" t="s">
        <v>38</v>
      </c>
      <c r="C1846" s="10">
        <v>0.35458379264567236</v>
      </c>
      <c r="D1846" s="10">
        <v>0.3742478692099338</v>
      </c>
      <c r="E1846" s="10">
        <v>0.4133572403171043</v>
      </c>
      <c r="F1846" s="10">
        <v>0.39014184210640296</v>
      </c>
      <c r="G1846" s="10">
        <v>0.43085090204123699</v>
      </c>
      <c r="H1846" s="10">
        <v>0.50301436599596272</v>
      </c>
      <c r="I1846" s="10">
        <v>0.40678182445291788</v>
      </c>
      <c r="J1846" s="10">
        <v>0.45945087763157189</v>
      </c>
      <c r="K1846" s="10">
        <v>0.40952352765773664</v>
      </c>
      <c r="L1846" s="10">
        <v>0.43152679508236502</v>
      </c>
      <c r="M1846" s="10">
        <v>0.37034730304334329</v>
      </c>
      <c r="N1846" s="10">
        <v>0.40458582453920533</v>
      </c>
      <c r="O1846" s="10">
        <v>0.39040643051803953</v>
      </c>
      <c r="P1846" s="10">
        <v>0.43933263098157843</v>
      </c>
      <c r="Q1846" s="10">
        <v>0.38959343433020988</v>
      </c>
      <c r="R1846" s="10">
        <v>0.45881385524409962</v>
      </c>
      <c r="S1846" s="10">
        <v>0.38649572032735424</v>
      </c>
      <c r="T1846" s="10">
        <v>0.40950543171422554</v>
      </c>
      <c r="U1846" s="10">
        <v>0.50973902888471134</v>
      </c>
      <c r="V1846" s="10">
        <v>0.41434722465095353</v>
      </c>
      <c r="W1846" s="10">
        <v>1</v>
      </c>
      <c r="X1846" s="10">
        <v>0.27130834288842259</v>
      </c>
      <c r="Y1846" s="10">
        <v>0.54451954762717569</v>
      </c>
      <c r="Z1846" s="10">
        <v>0.45681939993027987</v>
      </c>
      <c r="AA1846" s="10">
        <v>0.44200813095977759</v>
      </c>
      <c r="AB1846" s="10">
        <v>0.36404896972353368</v>
      </c>
      <c r="AC1846" s="10">
        <v>0.42449266291522464</v>
      </c>
      <c r="AD1846" s="10">
        <v>0.44027176418382957</v>
      </c>
      <c r="AE1846" s="10">
        <v>0.43759977431237562</v>
      </c>
      <c r="AF1846" s="10">
        <v>0.41235610660304645</v>
      </c>
      <c r="AG1846" s="10">
        <v>0.44550470785105845</v>
      </c>
      <c r="AH1846" s="10">
        <v>0.44785762077278335</v>
      </c>
      <c r="AI1846" s="10">
        <v>0.49199272068182481</v>
      </c>
      <c r="AJ1846" s="10">
        <v>0.44718265946547747</v>
      </c>
      <c r="AK1846" s="10">
        <v>0.44483406193097474</v>
      </c>
      <c r="AL1846" s="10">
        <v>0.42518102522092077</v>
      </c>
      <c r="AM1846" s="10">
        <v>0.28319379546760742</v>
      </c>
      <c r="AN1846" s="10">
        <v>0.28268053987357195</v>
      </c>
      <c r="AO1846" s="10">
        <v>0.31199217795163325</v>
      </c>
      <c r="AP1846" s="10">
        <v>0.36971131125617124</v>
      </c>
      <c r="AQ1846" s="10">
        <v>0.36183231828861634</v>
      </c>
      <c r="AR1846" s="10">
        <v>0.38303450521094706</v>
      </c>
      <c r="AS1846" s="10">
        <v>0.33249992218952795</v>
      </c>
      <c r="AT1846" s="10">
        <v>0.32126711323560814</v>
      </c>
      <c r="AU1846" s="10">
        <v>0.32342341543664971</v>
      </c>
      <c r="AV1846" s="10">
        <v>0.36549781346352034</v>
      </c>
      <c r="AW1846" s="10">
        <v>0.32152721733140499</v>
      </c>
      <c r="AX1846" s="10">
        <v>0.31275413727158524</v>
      </c>
      <c r="AY1846" s="10">
        <v>0.3009985454513352</v>
      </c>
      <c r="AZ1846" s="10">
        <v>0.32752612806343556</v>
      </c>
      <c r="BA1846" s="10">
        <v>0.33931540530269189</v>
      </c>
      <c r="BB1846" s="10">
        <v>0.36921996397388579</v>
      </c>
      <c r="BC1846" s="10">
        <v>0.33977766987617808</v>
      </c>
      <c r="BD1846" s="10">
        <v>0.37446297249482596</v>
      </c>
      <c r="BE1846" s="10">
        <v>0.3153870866324775</v>
      </c>
      <c r="BF1846" s="10">
        <v>0.34758253056704042</v>
      </c>
      <c r="BG1846" s="10">
        <v>0.18173321084247579</v>
      </c>
      <c r="BH1846" s="10">
        <v>0.2002849394838267</v>
      </c>
      <c r="BI1846" s="10">
        <v>0.3977725088183065</v>
      </c>
      <c r="BJ1846" s="10">
        <v>0.35972661202363232</v>
      </c>
      <c r="BK1846" s="10">
        <v>0.26645227474863387</v>
      </c>
      <c r="BL1846" s="10">
        <v>0.24096679113723682</v>
      </c>
      <c r="BM1846" s="10">
        <v>0.36818823527784783</v>
      </c>
      <c r="BN1846" s="10">
        <v>0.33297201059908665</v>
      </c>
      <c r="BO1846" s="10">
        <v>0.27563859449356237</v>
      </c>
      <c r="BP1846" s="10">
        <v>0.27618494837695934</v>
      </c>
      <c r="BQ1846" s="10">
        <v>0.35526544184267622</v>
      </c>
      <c r="BR1846" s="10">
        <v>0.35596968489236014</v>
      </c>
      <c r="BS1846" s="10">
        <v>0.31072630441627502</v>
      </c>
      <c r="BT1846" s="10">
        <v>0.31134226211920685</v>
      </c>
    </row>
    <row r="1847" spans="2:72" x14ac:dyDescent="0.25">
      <c r="B1847" s="3" t="s">
        <v>38</v>
      </c>
      <c r="C1847" s="14">
        <v>0.3264323970515019</v>
      </c>
      <c r="D1847" s="14">
        <v>0.31061068312201717</v>
      </c>
      <c r="E1847" s="14">
        <v>0.34099053490807874</v>
      </c>
      <c r="F1847" s="14">
        <v>0.32380204153727593</v>
      </c>
      <c r="G1847" s="14">
        <v>0.39865045411678773</v>
      </c>
      <c r="H1847" s="14">
        <v>0.41748169781709793</v>
      </c>
      <c r="I1847" s="14">
        <v>0.37638022405507321</v>
      </c>
      <c r="J1847" s="14">
        <v>0.38132575414103348</v>
      </c>
      <c r="K1847" s="14">
        <v>0.37891702094345436</v>
      </c>
      <c r="L1847" s="14">
        <v>0.35814988843877793</v>
      </c>
      <c r="M1847" s="14">
        <v>0.34266870474145089</v>
      </c>
      <c r="N1847" s="14">
        <v>0.33578996617109264</v>
      </c>
      <c r="O1847" s="14">
        <v>0.35941097585831716</v>
      </c>
      <c r="P1847" s="14">
        <v>0.36462841836631371</v>
      </c>
      <c r="Q1847" s="14">
        <v>0.3586625257038224</v>
      </c>
      <c r="R1847" s="14">
        <v>0.38079705117378754</v>
      </c>
      <c r="S1847" s="14">
        <v>0.3558107478496027</v>
      </c>
      <c r="T1847" s="14">
        <v>0.33987304231138138</v>
      </c>
      <c r="U1847" s="14">
        <v>0.33921597255344932</v>
      </c>
      <c r="V1847" s="14">
        <v>0.34389153576275988</v>
      </c>
      <c r="W1847" s="14">
        <v>0.27130834288842259</v>
      </c>
      <c r="X1847" s="14">
        <v>1</v>
      </c>
      <c r="Y1847" s="14">
        <v>0.36236136033541355</v>
      </c>
      <c r="Z1847" s="14">
        <v>0.37914173345938151</v>
      </c>
      <c r="AA1847" s="14">
        <v>0.29414309975068575</v>
      </c>
      <c r="AB1847" s="14">
        <v>0.30214600664102298</v>
      </c>
      <c r="AC1847" s="14">
        <v>0.35017647224704407</v>
      </c>
      <c r="AD1847" s="14">
        <v>0.36540786116209922</v>
      </c>
      <c r="AE1847" s="14">
        <v>0.31371326873925465</v>
      </c>
      <c r="AF1847" s="14">
        <v>0.30677729732317222</v>
      </c>
      <c r="AG1847" s="14">
        <v>0.31938027929355278</v>
      </c>
      <c r="AH1847" s="14">
        <v>0.33318907683479809</v>
      </c>
      <c r="AI1847" s="14">
        <v>0.37626837418919357</v>
      </c>
      <c r="AJ1847" s="14">
        <v>0.33268693123215676</v>
      </c>
      <c r="AK1847" s="14">
        <v>0.35551534500802046</v>
      </c>
      <c r="AL1847" s="14">
        <v>0.31631855016017341</v>
      </c>
      <c r="AM1847" s="14">
        <v>0.21438168574454275</v>
      </c>
      <c r="AN1847" s="14">
        <v>0.21030359594444026</v>
      </c>
      <c r="AO1847" s="14">
        <v>0.23618246627876088</v>
      </c>
      <c r="AP1847" s="14">
        <v>0.27505118765261027</v>
      </c>
      <c r="AQ1847" s="14">
        <v>0.25102926443489115</v>
      </c>
      <c r="AR1847" s="14">
        <v>0.28496313843425142</v>
      </c>
      <c r="AS1847" s="14">
        <v>0.23067925852139601</v>
      </c>
      <c r="AT1847" s="14">
        <v>0.23901054243902217</v>
      </c>
      <c r="AU1847" s="14">
        <v>0.23240248850942172</v>
      </c>
      <c r="AV1847" s="14">
        <v>0.27191650516723381</v>
      </c>
      <c r="AW1847" s="14">
        <v>0.26129136707411577</v>
      </c>
      <c r="AX1847" s="14">
        <v>0.23267721132884628</v>
      </c>
      <c r="AY1847" s="14">
        <v>0.26726293599946394</v>
      </c>
      <c r="AZ1847" s="14">
        <v>0.25595505157247916</v>
      </c>
      <c r="BA1847" s="14">
        <v>0.30128528134601068</v>
      </c>
      <c r="BB1847" s="14">
        <v>0.2885379419324412</v>
      </c>
      <c r="BC1847" s="14">
        <v>0.28722363475140683</v>
      </c>
      <c r="BD1847" s="14">
        <v>0.29263524715907113</v>
      </c>
      <c r="BE1847" s="14">
        <v>0.26660558773402809</v>
      </c>
      <c r="BF1847" s="14">
        <v>0.2716287248990063</v>
      </c>
      <c r="BG1847" s="14">
        <v>0.1536242019442941</v>
      </c>
      <c r="BH1847" s="14">
        <v>0.1565186335450004</v>
      </c>
      <c r="BI1847" s="14">
        <v>0.27373801102204531</v>
      </c>
      <c r="BJ1847" s="14">
        <v>0.28111907919196322</v>
      </c>
      <c r="BK1847" s="14">
        <v>0.18336640694117717</v>
      </c>
      <c r="BL1847" s="14">
        <v>0.18831067865474443</v>
      </c>
      <c r="BM1847" s="14">
        <v>0.25337878554274901</v>
      </c>
      <c r="BN1847" s="14">
        <v>0.26021089874263309</v>
      </c>
      <c r="BO1847" s="14">
        <v>0.20810561323072771</v>
      </c>
      <c r="BP1847" s="14">
        <v>0.21583295697152949</v>
      </c>
      <c r="BQ1847" s="14">
        <v>0.26822344225849076</v>
      </c>
      <c r="BR1847" s="14">
        <v>0.27818311654579359</v>
      </c>
      <c r="BS1847" s="14">
        <v>0.23459664001797448</v>
      </c>
      <c r="BT1847" s="14">
        <v>0.2433076873243516</v>
      </c>
    </row>
    <row r="1848" spans="2:72" x14ac:dyDescent="0.25">
      <c r="B1848" s="3" t="s">
        <v>39</v>
      </c>
      <c r="C1848" s="10">
        <v>0.47358464575052661</v>
      </c>
      <c r="D1848" s="10">
        <v>0.49984812684257662</v>
      </c>
      <c r="E1848" s="10">
        <v>0.55208288219650625</v>
      </c>
      <c r="F1848" s="10">
        <v>0.52107623055137908</v>
      </c>
      <c r="G1848" s="10">
        <v>0.57544754172786194</v>
      </c>
      <c r="H1848" s="10">
        <v>0.67182957954784905</v>
      </c>
      <c r="I1848" s="10">
        <v>0.54330070980935818</v>
      </c>
      <c r="J1848" s="10">
        <v>0.61364587337568544</v>
      </c>
      <c r="K1848" s="10">
        <v>0.54696254818984114</v>
      </c>
      <c r="L1848" s="10">
        <v>0.57635026930054523</v>
      </c>
      <c r="M1848" s="10">
        <v>0.49463850281422417</v>
      </c>
      <c r="N1848" s="10">
        <v>0.54036771664166705</v>
      </c>
      <c r="O1848" s="10">
        <v>0.52142961672354349</v>
      </c>
      <c r="P1848" s="10">
        <v>0.58677579947363401</v>
      </c>
      <c r="Q1848" s="10">
        <v>0.52034377320899072</v>
      </c>
      <c r="R1848" s="10">
        <v>0.61279506172562315</v>
      </c>
      <c r="S1848" s="10">
        <v>0.51620644426416551</v>
      </c>
      <c r="T1848" s="10">
        <v>0.54693837911845389</v>
      </c>
      <c r="U1848" s="10">
        <v>0.68081108732686413</v>
      </c>
      <c r="V1848" s="10">
        <v>0.55340511234286016</v>
      </c>
      <c r="W1848" s="10">
        <v>0.54451954762717569</v>
      </c>
      <c r="X1848" s="10">
        <v>0.3623613603354135</v>
      </c>
      <c r="Y1848" s="10">
        <v>1</v>
      </c>
      <c r="Z1848" s="10">
        <v>0.61013125296489823</v>
      </c>
      <c r="AA1848" s="10">
        <v>0.59034921635184756</v>
      </c>
      <c r="AB1848" s="10">
        <v>0.48622640385215621</v>
      </c>
      <c r="AC1848" s="10">
        <v>0.56695543214320676</v>
      </c>
      <c r="AD1848" s="10">
        <v>0.58803011248546733</v>
      </c>
      <c r="AE1848" s="10">
        <v>0.58446138373089052</v>
      </c>
      <c r="AF1848" s="10">
        <v>0.55074576085832161</v>
      </c>
      <c r="AG1848" s="10">
        <v>0.59501926941896965</v>
      </c>
      <c r="AH1848" s="10">
        <v>0.59816183672077083</v>
      </c>
      <c r="AI1848" s="10">
        <v>0.65710899135418654</v>
      </c>
      <c r="AJ1848" s="10">
        <v>0.59726035357843443</v>
      </c>
      <c r="AK1848" s="10">
        <v>0.59412354993862604</v>
      </c>
      <c r="AL1848" s="10">
        <v>0.56787481375469762</v>
      </c>
      <c r="AM1848" s="10">
        <v>0.37823565568123219</v>
      </c>
      <c r="AN1848" s="10">
        <v>0.37755014784437613</v>
      </c>
      <c r="AO1848" s="10">
        <v>0.41669898099321045</v>
      </c>
      <c r="AP1848" s="10">
        <v>0.493789067641283</v>
      </c>
      <c r="AQ1848" s="10">
        <v>0.48326582836525922</v>
      </c>
      <c r="AR1848" s="10">
        <v>0.51158362063610407</v>
      </c>
      <c r="AS1848" s="10">
        <v>0.4440892706552958</v>
      </c>
      <c r="AT1848" s="10">
        <v>0.42908665079629593</v>
      </c>
      <c r="AU1848" s="10">
        <v>0.43196662341543873</v>
      </c>
      <c r="AV1848" s="10">
        <v>0.48816148989833402</v>
      </c>
      <c r="AW1848" s="10">
        <v>0.42943404768419963</v>
      </c>
      <c r="AX1848" s="10">
        <v>0.41771665930254132</v>
      </c>
      <c r="AY1848" s="10">
        <v>0.40201580691376859</v>
      </c>
      <c r="AZ1848" s="10">
        <v>0.43744623569967578</v>
      </c>
      <c r="BA1848" s="10">
        <v>0.45319207857464083</v>
      </c>
      <c r="BB1848" s="10">
        <v>0.49313282070206044</v>
      </c>
      <c r="BC1848" s="10">
        <v>0.45380948244029429</v>
      </c>
      <c r="BD1848" s="10">
        <v>0.50013542032605862</v>
      </c>
      <c r="BE1848" s="10">
        <v>0.42123324527240052</v>
      </c>
      <c r="BF1848" s="10">
        <v>0.46423371011814485</v>
      </c>
      <c r="BG1848" s="10">
        <v>0.24272417426575263</v>
      </c>
      <c r="BH1848" s="10">
        <v>0.26750199552802767</v>
      </c>
      <c r="BI1848" s="10">
        <v>0.53126780350690983</v>
      </c>
      <c r="BJ1848" s="10">
        <v>0.48045343203965046</v>
      </c>
      <c r="BK1848" s="10">
        <v>0.35587556104785167</v>
      </c>
      <c r="BL1848" s="10">
        <v>0.3218369671295303</v>
      </c>
      <c r="BM1848" s="10">
        <v>0.49175483648744617</v>
      </c>
      <c r="BN1848" s="10">
        <v>0.44471979530656541</v>
      </c>
      <c r="BO1848" s="10">
        <v>0.36814487530413076</v>
      </c>
      <c r="BP1848" s="10">
        <v>0.36887458945263257</v>
      </c>
      <c r="BQ1848" s="10">
        <v>0.47449506128610586</v>
      </c>
      <c r="BR1848" s="10">
        <v>0.47543565333268062</v>
      </c>
      <c r="BS1848" s="10">
        <v>0.41500827125903306</v>
      </c>
      <c r="BT1848" s="10">
        <v>0.4158309487659877</v>
      </c>
    </row>
    <row r="1849" spans="2:72" x14ac:dyDescent="0.25">
      <c r="B1849" s="3" t="s">
        <v>39</v>
      </c>
      <c r="C1849" s="14">
        <v>0.54963533428898959</v>
      </c>
      <c r="D1849" s="14">
        <v>0.52299529150155422</v>
      </c>
      <c r="E1849" s="14">
        <v>0.57414781233865553</v>
      </c>
      <c r="F1849" s="14">
        <v>0.54520643462884832</v>
      </c>
      <c r="G1849" s="14">
        <v>0.67123354664570356</v>
      </c>
      <c r="H1849" s="14">
        <v>0.70294092930681984</v>
      </c>
      <c r="I1849" s="14">
        <v>0.63373572028035052</v>
      </c>
      <c r="J1849" s="14">
        <v>0.64206282906791423</v>
      </c>
      <c r="K1849" s="14">
        <v>0.6380070892325832</v>
      </c>
      <c r="L1849" s="14">
        <v>0.60304012541547558</v>
      </c>
      <c r="M1849" s="14">
        <v>0.57697345539887446</v>
      </c>
      <c r="N1849" s="14">
        <v>0.56539127848336168</v>
      </c>
      <c r="O1849" s="14">
        <v>0.60516349984664974</v>
      </c>
      <c r="P1849" s="14">
        <v>0.61394844516126523</v>
      </c>
      <c r="Q1849" s="14">
        <v>0.60390328592615627</v>
      </c>
      <c r="R1849" s="14">
        <v>0.64117261769561606</v>
      </c>
      <c r="S1849" s="14">
        <v>0.59910156315482643</v>
      </c>
      <c r="T1849" s="14">
        <v>0.57226621779565345</v>
      </c>
      <c r="U1849" s="14">
        <v>0.57115986695758014</v>
      </c>
      <c r="V1849" s="14">
        <v>0.57903241505865988</v>
      </c>
      <c r="W1849" s="14">
        <v>0.45681939993027981</v>
      </c>
      <c r="X1849" s="14">
        <v>0.37914173345938157</v>
      </c>
      <c r="Y1849" s="14">
        <v>0.61013125296489823</v>
      </c>
      <c r="Z1849" s="14">
        <v>1</v>
      </c>
      <c r="AA1849" s="14">
        <v>0.49526775657245969</v>
      </c>
      <c r="AB1849" s="14">
        <v>0.50874276837792143</v>
      </c>
      <c r="AC1849" s="14">
        <v>0.58961476900614396</v>
      </c>
      <c r="AD1849" s="14">
        <v>0.61526084339590836</v>
      </c>
      <c r="AE1849" s="14">
        <v>0.52821931552090262</v>
      </c>
      <c r="AF1849" s="14">
        <v>0.51654077196232351</v>
      </c>
      <c r="AG1849" s="14">
        <v>0.53776122762449641</v>
      </c>
      <c r="AH1849" s="14">
        <v>0.56101199293230963</v>
      </c>
      <c r="AI1849" s="14">
        <v>0.63354739142886951</v>
      </c>
      <c r="AJ1849" s="14">
        <v>0.56016649791201611</v>
      </c>
      <c r="AK1849" s="14">
        <v>0.59860417428947632</v>
      </c>
      <c r="AL1849" s="14">
        <v>0.5326059963088321</v>
      </c>
      <c r="AM1849" s="14">
        <v>0.3609683063750817</v>
      </c>
      <c r="AN1849" s="14">
        <v>0.35410176288618223</v>
      </c>
      <c r="AO1849" s="14">
        <v>0.3976756902160164</v>
      </c>
      <c r="AP1849" s="14">
        <v>0.46312146967500417</v>
      </c>
      <c r="AQ1849" s="14">
        <v>0.42267420427704067</v>
      </c>
      <c r="AR1849" s="14">
        <v>0.4798108621205211</v>
      </c>
      <c r="AS1849" s="14">
        <v>0.38840958347323568</v>
      </c>
      <c r="AT1849" s="14">
        <v>0.40243750491265845</v>
      </c>
      <c r="AU1849" s="14">
        <v>0.3913110972294695</v>
      </c>
      <c r="AV1849" s="14">
        <v>0.45784340208336155</v>
      </c>
      <c r="AW1849" s="14">
        <v>0.43995317004626305</v>
      </c>
      <c r="AX1849" s="14">
        <v>0.39177366580432638</v>
      </c>
      <c r="AY1849" s="14">
        <v>0.45000788677217574</v>
      </c>
      <c r="AZ1849" s="14">
        <v>0.43096807058583553</v>
      </c>
      <c r="BA1849" s="14">
        <v>0.50729350954354047</v>
      </c>
      <c r="BB1849" s="14">
        <v>0.48582998992000537</v>
      </c>
      <c r="BC1849" s="14">
        <v>0.48361700593517043</v>
      </c>
      <c r="BD1849" s="14">
        <v>0.49272888766503364</v>
      </c>
      <c r="BE1849" s="14">
        <v>0.44890106699300986</v>
      </c>
      <c r="BF1849" s="14">
        <v>0.45735884783765035</v>
      </c>
      <c r="BG1849" s="14">
        <v>0.25866700227431616</v>
      </c>
      <c r="BH1849" s="14">
        <v>0.26354054391663001</v>
      </c>
      <c r="BI1849" s="14">
        <v>0.46091038927109684</v>
      </c>
      <c r="BJ1849" s="14">
        <v>0.4733383710144119</v>
      </c>
      <c r="BK1849" s="14">
        <v>0.30874587598173908</v>
      </c>
      <c r="BL1849" s="14">
        <v>0.31707086596633727</v>
      </c>
      <c r="BM1849" s="14">
        <v>0.42663024488820811</v>
      </c>
      <c r="BN1849" s="14">
        <v>0.43813391565262083</v>
      </c>
      <c r="BO1849" s="14">
        <v>0.35040087726782793</v>
      </c>
      <c r="BP1849" s="14">
        <v>0.36341190558028863</v>
      </c>
      <c r="BQ1849" s="14">
        <v>0.45162515326758301</v>
      </c>
      <c r="BR1849" s="14">
        <v>0.46839490086542163</v>
      </c>
      <c r="BS1849" s="14">
        <v>0.39500553199996752</v>
      </c>
      <c r="BT1849" s="14">
        <v>0.40967288561282722</v>
      </c>
    </row>
    <row r="1850" spans="2:72" x14ac:dyDescent="0.25">
      <c r="B1850" s="3" t="s">
        <v>40</v>
      </c>
      <c r="C1850" s="10">
        <v>0.38442745541756485</v>
      </c>
      <c r="D1850" s="10">
        <v>0.40574656552220845</v>
      </c>
      <c r="E1850" s="10">
        <v>0.44814758984859282</v>
      </c>
      <c r="F1850" s="10">
        <v>0.42297825993067523</v>
      </c>
      <c r="G1850" s="10">
        <v>0.46711361142664104</v>
      </c>
      <c r="H1850" s="10">
        <v>0.54535073731229577</v>
      </c>
      <c r="I1850" s="10">
        <v>0.44101875192252493</v>
      </c>
      <c r="J1850" s="10">
        <v>0.49812071346918579</v>
      </c>
      <c r="K1850" s="10">
        <v>0.44399121148892101</v>
      </c>
      <c r="L1850" s="10">
        <v>0.46784639123024285</v>
      </c>
      <c r="M1850" s="10">
        <v>0.40151770690765631</v>
      </c>
      <c r="N1850" s="10">
        <v>0.43863792494612303</v>
      </c>
      <c r="O1850" s="10">
        <v>0.42326511751392659</v>
      </c>
      <c r="P1850" s="10">
        <v>0.47630920790257814</v>
      </c>
      <c r="Q1850" s="10">
        <v>0.42238369523170782</v>
      </c>
      <c r="R1850" s="10">
        <v>0.49743007588072535</v>
      </c>
      <c r="S1850" s="10">
        <v>0.41902526110011978</v>
      </c>
      <c r="T1850" s="10">
        <v>0.44397159249430923</v>
      </c>
      <c r="U1850" s="10">
        <v>0.55264138368835802</v>
      </c>
      <c r="V1850" s="10">
        <v>0.44922089654297187</v>
      </c>
      <c r="W1850" s="10">
        <v>0.44200813095977759</v>
      </c>
      <c r="X1850" s="10">
        <v>0.29414309975068575</v>
      </c>
      <c r="Y1850" s="10">
        <v>0.59034921635184756</v>
      </c>
      <c r="Z1850" s="10">
        <v>0.49526775657245975</v>
      </c>
      <c r="AA1850" s="10">
        <v>1</v>
      </c>
      <c r="AB1850" s="10">
        <v>0.394689272270415</v>
      </c>
      <c r="AC1850" s="10">
        <v>0.46022022899110521</v>
      </c>
      <c r="AD1850" s="10">
        <v>0.47732738356296522</v>
      </c>
      <c r="AE1850" s="10">
        <v>0.47443050477580928</v>
      </c>
      <c r="AF1850" s="10">
        <v>0.44706219538271386</v>
      </c>
      <c r="AG1850" s="10">
        <v>0.48300075967338008</v>
      </c>
      <c r="AH1850" s="10">
        <v>0.48555170629327166</v>
      </c>
      <c r="AI1850" s="10">
        <v>0.53340145155669172</v>
      </c>
      <c r="AJ1850" s="10">
        <v>0.48481993664317885</v>
      </c>
      <c r="AK1850" s="10">
        <v>0.48227366861650944</v>
      </c>
      <c r="AL1850" s="10">
        <v>0.46096652753907236</v>
      </c>
      <c r="AM1850" s="10">
        <v>0.3070288953969294</v>
      </c>
      <c r="AN1850" s="10">
        <v>0.30647244147521546</v>
      </c>
      <c r="AO1850" s="10">
        <v>0.33825110331532315</v>
      </c>
      <c r="AP1850" s="10">
        <v>0.40082818666031284</v>
      </c>
      <c r="AQ1850" s="10">
        <v>0.39228605563066155</v>
      </c>
      <c r="AR1850" s="10">
        <v>0.41527273166293016</v>
      </c>
      <c r="AS1850" s="10">
        <v>0.36048488866378703</v>
      </c>
      <c r="AT1850" s="10">
        <v>0.348306666610468</v>
      </c>
      <c r="AU1850" s="10">
        <v>0.35064445470301642</v>
      </c>
      <c r="AV1850" s="10">
        <v>0.39626005842537421</v>
      </c>
      <c r="AW1850" s="10">
        <v>0.34858866245394632</v>
      </c>
      <c r="AX1850" s="10">
        <v>0.33907719319471469</v>
      </c>
      <c r="AY1850" s="10">
        <v>0.3263321880813474</v>
      </c>
      <c r="AZ1850" s="10">
        <v>0.35509247350177986</v>
      </c>
      <c r="BA1850" s="10">
        <v>0.36787399917864111</v>
      </c>
      <c r="BB1850" s="10">
        <v>0.40029548497068967</v>
      </c>
      <c r="BC1850" s="10">
        <v>0.36837517040361184</v>
      </c>
      <c r="BD1850" s="10">
        <v>0.40597977304657401</v>
      </c>
      <c r="BE1850" s="10">
        <v>0.34193174561376039</v>
      </c>
      <c r="BF1850" s="10">
        <v>0.37683692978886107</v>
      </c>
      <c r="BG1850" s="10">
        <v>0.19702884694126319</v>
      </c>
      <c r="BH1850" s="10">
        <v>0.21714198799031931</v>
      </c>
      <c r="BI1850" s="10">
        <v>0.43125116424282445</v>
      </c>
      <c r="BJ1850" s="10">
        <v>0.39000312189794711</v>
      </c>
      <c r="BK1850" s="10">
        <v>0.28887831902175165</v>
      </c>
      <c r="BL1850" s="10">
        <v>0.26124784121081107</v>
      </c>
      <c r="BM1850" s="10">
        <v>0.39917692048600245</v>
      </c>
      <c r="BN1850" s="10">
        <v>0.3609967105512587</v>
      </c>
      <c r="BO1850" s="10">
        <v>0.29883780842155044</v>
      </c>
      <c r="BP1850" s="10">
        <v>0.29943014636115184</v>
      </c>
      <c r="BQ1850" s="10">
        <v>0.3851664758458152</v>
      </c>
      <c r="BR1850" s="10">
        <v>0.38592999174586656</v>
      </c>
      <c r="BS1850" s="10">
        <v>0.33687868711308439</v>
      </c>
      <c r="BT1850" s="10">
        <v>0.33754648710082819</v>
      </c>
    </row>
    <row r="1851" spans="2:72" x14ac:dyDescent="0.25">
      <c r="B1851" s="3" t="s">
        <v>40</v>
      </c>
      <c r="C1851" s="14">
        <v>0.43801593628049773</v>
      </c>
      <c r="D1851" s="14">
        <v>0.41678592693405386</v>
      </c>
      <c r="E1851" s="14">
        <v>0.4575504446238684</v>
      </c>
      <c r="F1851" s="14">
        <v>0.43448645316631868</v>
      </c>
      <c r="G1851" s="14">
        <v>0.53492010439472704</v>
      </c>
      <c r="H1851" s="14">
        <v>0.56018838326416842</v>
      </c>
      <c r="I1851" s="14">
        <v>0.50503729937974262</v>
      </c>
      <c r="J1851" s="14">
        <v>0.51167334718189594</v>
      </c>
      <c r="K1851" s="14">
        <v>0.50844124296577842</v>
      </c>
      <c r="L1851" s="14">
        <v>0.4805753354453865</v>
      </c>
      <c r="M1851" s="14">
        <v>0.45980225889672138</v>
      </c>
      <c r="N1851" s="14">
        <v>0.45057217897040558</v>
      </c>
      <c r="O1851" s="14">
        <v>0.4822674971051677</v>
      </c>
      <c r="P1851" s="14">
        <v>0.48926840444699998</v>
      </c>
      <c r="Q1851" s="14">
        <v>0.48126320617650548</v>
      </c>
      <c r="R1851" s="14">
        <v>0.51096391905128069</v>
      </c>
      <c r="S1851" s="14">
        <v>0.47743661249841851</v>
      </c>
      <c r="T1851" s="14">
        <v>0.45605096243260879</v>
      </c>
      <c r="U1851" s="14">
        <v>0.45516928822434444</v>
      </c>
      <c r="V1851" s="14">
        <v>0.46144308707293635</v>
      </c>
      <c r="W1851" s="14">
        <v>0.36404896972353362</v>
      </c>
      <c r="X1851" s="14">
        <v>0.30214600664102298</v>
      </c>
      <c r="Y1851" s="14">
        <v>0.48622640385215621</v>
      </c>
      <c r="Z1851" s="14">
        <v>0.50874276837792143</v>
      </c>
      <c r="AA1851" s="14">
        <v>0.394689272270415</v>
      </c>
      <c r="AB1851" s="14">
        <v>1</v>
      </c>
      <c r="AC1851" s="14">
        <v>0.46987638708694474</v>
      </c>
      <c r="AD1851" s="14">
        <v>0.49031428215110306</v>
      </c>
      <c r="AE1851" s="14">
        <v>0.42094906134197313</v>
      </c>
      <c r="AF1851" s="14">
        <v>0.41164218481479198</v>
      </c>
      <c r="AG1851" s="14">
        <v>0.4285532114087961</v>
      </c>
      <c r="AH1851" s="14">
        <v>0.44708223438129885</v>
      </c>
      <c r="AI1851" s="14">
        <v>0.50488721616444709</v>
      </c>
      <c r="AJ1851" s="14">
        <v>0.44640844165031762</v>
      </c>
      <c r="AK1851" s="14">
        <v>0.47704023287003516</v>
      </c>
      <c r="AL1851" s="14">
        <v>0.42444489935059421</v>
      </c>
      <c r="AM1851" s="14">
        <v>0.2876632210863927</v>
      </c>
      <c r="AN1851" s="14">
        <v>0.28219112843210259</v>
      </c>
      <c r="AO1851" s="14">
        <v>0.31691610586006491</v>
      </c>
      <c r="AP1851" s="14">
        <v>0.36907122140120519</v>
      </c>
      <c r="AQ1851" s="14">
        <v>0.33683794650414461</v>
      </c>
      <c r="AR1851" s="14">
        <v>0.38237134859814437</v>
      </c>
      <c r="AS1851" s="14">
        <v>0.30953175087520118</v>
      </c>
      <c r="AT1851" s="14">
        <v>0.32071089595565083</v>
      </c>
      <c r="AU1851" s="14">
        <v>0.31184402809844697</v>
      </c>
      <c r="AV1851" s="14">
        <v>0.36486501853599868</v>
      </c>
      <c r="AW1851" s="14">
        <v>0.35060791705954064</v>
      </c>
      <c r="AX1851" s="14">
        <v>0.31221265870636083</v>
      </c>
      <c r="AY1851" s="14">
        <v>0.35862073189509519</v>
      </c>
      <c r="AZ1851" s="14">
        <v>0.34344750267711432</v>
      </c>
      <c r="BA1851" s="14">
        <v>0.4042728472673171</v>
      </c>
      <c r="BB1851" s="14">
        <v>0.38716811789990996</v>
      </c>
      <c r="BC1851" s="14">
        <v>0.38540454450566097</v>
      </c>
      <c r="BD1851" s="14">
        <v>0.39266599434011557</v>
      </c>
      <c r="BE1851" s="14">
        <v>0.35773868397782976</v>
      </c>
      <c r="BF1851" s="14">
        <v>0.36447886708544019</v>
      </c>
      <c r="BG1851" s="14">
        <v>0.20613716425749795</v>
      </c>
      <c r="BH1851" s="14">
        <v>0.2100209919015513</v>
      </c>
      <c r="BI1851" s="14">
        <v>0.36730916501055888</v>
      </c>
      <c r="BJ1851" s="14">
        <v>0.37721328455996339</v>
      </c>
      <c r="BK1851" s="14">
        <v>0.24604607001081036</v>
      </c>
      <c r="BL1851" s="14">
        <v>0.25268042929440088</v>
      </c>
      <c r="BM1851" s="14">
        <v>0.33999059831556017</v>
      </c>
      <c r="BN1851" s="14">
        <v>0.34915811504200034</v>
      </c>
      <c r="BO1851" s="14">
        <v>0.27924181499087802</v>
      </c>
      <c r="BP1851" s="14">
        <v>0.2896105765910158</v>
      </c>
      <c r="BQ1851" s="14">
        <v>0.35990956551624015</v>
      </c>
      <c r="BR1851" s="14">
        <v>0.37327372942094433</v>
      </c>
      <c r="BS1851" s="14">
        <v>0.31478820072359354</v>
      </c>
      <c r="BT1851" s="14">
        <v>0.3264769227265279</v>
      </c>
    </row>
    <row r="1852" spans="2:72" x14ac:dyDescent="0.25">
      <c r="B1852" s="3" t="s">
        <v>41</v>
      </c>
      <c r="C1852" s="10">
        <v>0.43983121581758966</v>
      </c>
      <c r="D1852" s="10">
        <v>0.4830400613216827</v>
      </c>
      <c r="E1852" s="10">
        <v>0.8187631521875206</v>
      </c>
      <c r="F1852" s="10">
        <v>0.50355434149317246</v>
      </c>
      <c r="G1852" s="10">
        <v>0.53804011119443151</v>
      </c>
      <c r="H1852" s="10">
        <v>0.64923840637842112</v>
      </c>
      <c r="I1852" s="10">
        <v>0.50798300995450618</v>
      </c>
      <c r="J1852" s="10">
        <v>0.59301120557873455</v>
      </c>
      <c r="K1852" s="10">
        <v>0.51140680758425239</v>
      </c>
      <c r="L1852" s="10">
        <v>0.55696971635023007</v>
      </c>
      <c r="M1852" s="10">
        <v>0.46248412888532564</v>
      </c>
      <c r="N1852" s="10">
        <v>0.52219712541816643</v>
      </c>
      <c r="O1852" s="10">
        <v>0.48426616940538958</v>
      </c>
      <c r="P1852" s="10">
        <v>0.56704467404974335</v>
      </c>
      <c r="Q1852" s="10">
        <v>0.48325771637069176</v>
      </c>
      <c r="R1852" s="10">
        <v>0.59218900361467941</v>
      </c>
      <c r="S1852" s="10">
        <v>0.47941526405225576</v>
      </c>
      <c r="T1852" s="10">
        <v>0.52854684053215495</v>
      </c>
      <c r="U1852" s="10">
        <v>0.53074184877466235</v>
      </c>
      <c r="V1852" s="10">
        <v>0.53479612115465092</v>
      </c>
      <c r="W1852" s="10">
        <v>0.42449266291522464</v>
      </c>
      <c r="X1852" s="10">
        <v>0.35017647224704412</v>
      </c>
      <c r="Y1852" s="10">
        <v>0.56695543214320676</v>
      </c>
      <c r="Z1852" s="10">
        <v>0.58961476900614396</v>
      </c>
      <c r="AA1852" s="10">
        <v>0.46022022899110521</v>
      </c>
      <c r="AB1852" s="10">
        <v>0.46987638708694468</v>
      </c>
      <c r="AC1852" s="10">
        <v>1</v>
      </c>
      <c r="AD1852" s="10">
        <v>0.56825680909960286</v>
      </c>
      <c r="AE1852" s="10">
        <v>0.50778937508757083</v>
      </c>
      <c r="AF1852" s="10">
        <v>0.50073892171335954</v>
      </c>
      <c r="AG1852" s="10">
        <v>0.51696223462120283</v>
      </c>
      <c r="AH1852" s="10">
        <v>0.54384969330103139</v>
      </c>
      <c r="AI1852" s="10">
        <v>0.63875963598260277</v>
      </c>
      <c r="AJ1852" s="10">
        <v>0.5430300633942432</v>
      </c>
      <c r="AK1852" s="10">
        <v>0.66410404291146552</v>
      </c>
      <c r="AL1852" s="10">
        <v>0.51631268384987616</v>
      </c>
      <c r="AM1852" s="10">
        <v>0.3073637931887267</v>
      </c>
      <c r="AN1852" s="10">
        <v>0.34326919489979729</v>
      </c>
      <c r="AO1852" s="10">
        <v>0.3386200573430112</v>
      </c>
      <c r="AP1852" s="10">
        <v>0.44895380565289222</v>
      </c>
      <c r="AQ1852" s="10">
        <v>0.40521726999794588</v>
      </c>
      <c r="AR1852" s="10">
        <v>0.46513264153736872</v>
      </c>
      <c r="AS1852" s="10">
        <v>0.37236781772682487</v>
      </c>
      <c r="AT1852" s="10">
        <v>0.39012626535060435</v>
      </c>
      <c r="AU1852" s="10">
        <v>0.33749745943010923</v>
      </c>
      <c r="AV1852" s="10">
        <v>0.44383720301854662</v>
      </c>
      <c r="AW1852" s="10">
        <v>0.43870273098618567</v>
      </c>
      <c r="AX1852" s="10">
        <v>0.37978865100092735</v>
      </c>
      <c r="AY1852" s="10">
        <v>0.43029829953969251</v>
      </c>
      <c r="AZ1852" s="10">
        <v>0.39920481191079027</v>
      </c>
      <c r="BA1852" s="10">
        <v>0.48507490855292507</v>
      </c>
      <c r="BB1852" s="10">
        <v>0.45002329170928423</v>
      </c>
      <c r="BC1852" s="10">
        <v>0.42423118608072602</v>
      </c>
      <c r="BD1852" s="10">
        <v>0.45641372609332587</v>
      </c>
      <c r="BE1852" s="10">
        <v>0.39377819585789431</v>
      </c>
      <c r="BF1852" s="10">
        <v>0.42365053303966443</v>
      </c>
      <c r="BG1852" s="10">
        <v>0.22690395049815323</v>
      </c>
      <c r="BH1852" s="10">
        <v>0.24411704821216385</v>
      </c>
      <c r="BI1852" s="10">
        <v>0.46373313858200654</v>
      </c>
      <c r="BJ1852" s="10">
        <v>0.43845233154768798</v>
      </c>
      <c r="BK1852" s="10">
        <v>0.31063672554590693</v>
      </c>
      <c r="BL1852" s="10">
        <v>0.29370207226354828</v>
      </c>
      <c r="BM1852" s="10">
        <v>0.42924305262221452</v>
      </c>
      <c r="BN1852" s="10">
        <v>0.40584251903414925</v>
      </c>
      <c r="BO1852" s="10">
        <v>0.30870228278651574</v>
      </c>
      <c r="BP1852" s="10">
        <v>0.33662767920628672</v>
      </c>
      <c r="BQ1852" s="10">
        <v>0.39788061281293358</v>
      </c>
      <c r="BR1852" s="10">
        <v>0.43387320560842374</v>
      </c>
      <c r="BS1852" s="10">
        <v>0.34799887030102455</v>
      </c>
      <c r="BT1852" s="10">
        <v>0.37947912712815834</v>
      </c>
    </row>
    <row r="1853" spans="2:72" x14ac:dyDescent="0.25">
      <c r="B1853" s="3" t="s">
        <v>41</v>
      </c>
      <c r="C1853" s="14">
        <v>0.52972557278021659</v>
      </c>
      <c r="D1853" s="14">
        <v>0.50405052781113924</v>
      </c>
      <c r="E1853" s="14">
        <v>0.55335012103077452</v>
      </c>
      <c r="F1853" s="14">
        <v>0.52545710373739318</v>
      </c>
      <c r="G1853" s="14">
        <v>0.64691906211990124</v>
      </c>
      <c r="H1853" s="14">
        <v>0.67747788975286083</v>
      </c>
      <c r="I1853" s="14">
        <v>0.61077954140459778</v>
      </c>
      <c r="J1853" s="14">
        <v>0.61880501247043007</v>
      </c>
      <c r="K1853" s="14">
        <v>0.61489618606628793</v>
      </c>
      <c r="L1853" s="14">
        <v>0.58119585098800597</v>
      </c>
      <c r="M1853" s="14">
        <v>0.55607340917323578</v>
      </c>
      <c r="N1853" s="14">
        <v>0.54491078021207462</v>
      </c>
      <c r="O1853" s="14">
        <v>0.58324230918785169</v>
      </c>
      <c r="P1853" s="14">
        <v>0.59170903230099992</v>
      </c>
      <c r="Q1853" s="14">
        <v>0.58202774473172447</v>
      </c>
      <c r="R1853" s="14">
        <v>0.61794704774424269</v>
      </c>
      <c r="S1853" s="14">
        <v>0.57739995756686735</v>
      </c>
      <c r="T1853" s="14">
        <v>0.55153668458509686</v>
      </c>
      <c r="U1853" s="14">
        <v>0.55047040973915307</v>
      </c>
      <c r="V1853" s="14">
        <v>0.55805778593555244</v>
      </c>
      <c r="W1853" s="14">
        <v>0.44027176418382952</v>
      </c>
      <c r="X1853" s="14">
        <v>0.36540786116209928</v>
      </c>
      <c r="Y1853" s="14">
        <v>0.58803011248546733</v>
      </c>
      <c r="Z1853" s="14">
        <v>0.61526084339590836</v>
      </c>
      <c r="AA1853" s="14">
        <v>0.47732738356296517</v>
      </c>
      <c r="AB1853" s="14">
        <v>0.49031428215110306</v>
      </c>
      <c r="AC1853" s="14">
        <v>0.56825680909960274</v>
      </c>
      <c r="AD1853" s="14">
        <v>1</v>
      </c>
      <c r="AE1853" s="14">
        <v>0.50908531895943165</v>
      </c>
      <c r="AF1853" s="14">
        <v>0.49782981410036031</v>
      </c>
      <c r="AG1853" s="14">
        <v>0.51828158881175723</v>
      </c>
      <c r="AH1853" s="14">
        <v>0.5406901280775096</v>
      </c>
      <c r="AI1853" s="14">
        <v>0.61059803449902206</v>
      </c>
      <c r="AJ1853" s="14">
        <v>0.53987525991680951</v>
      </c>
      <c r="AK1853" s="14">
        <v>0.576920585908688</v>
      </c>
      <c r="AL1853" s="14">
        <v>0.51331309844889239</v>
      </c>
      <c r="AM1853" s="14">
        <v>0.34789274073400001</v>
      </c>
      <c r="AN1853" s="14">
        <v>0.34127492805755905</v>
      </c>
      <c r="AO1853" s="14">
        <v>0.38327045158578926</v>
      </c>
      <c r="AP1853" s="14">
        <v>0.44634555037798584</v>
      </c>
      <c r="AQ1853" s="14">
        <v>0.40736342988159102</v>
      </c>
      <c r="AR1853" s="14">
        <v>0.46243039322018004</v>
      </c>
      <c r="AS1853" s="14">
        <v>0.37433999643571814</v>
      </c>
      <c r="AT1853" s="14">
        <v>0.38785977628944035</v>
      </c>
      <c r="AU1853" s="14">
        <v>0.37713640696569056</v>
      </c>
      <c r="AV1853" s="14">
        <v>0.44125867330926105</v>
      </c>
      <c r="AW1853" s="14">
        <v>0.4240164895888815</v>
      </c>
      <c r="AX1853" s="14">
        <v>0.37758221964908217</v>
      </c>
      <c r="AY1853" s="14">
        <v>0.43370698844239303</v>
      </c>
      <c r="AZ1853" s="14">
        <v>0.41535686263036492</v>
      </c>
      <c r="BA1853" s="14">
        <v>0.48891752066534022</v>
      </c>
      <c r="BB1853" s="14">
        <v>0.46823148664031794</v>
      </c>
      <c r="BC1853" s="14">
        <v>0.46609866486597445</v>
      </c>
      <c r="BD1853" s="14">
        <v>0.47488048158578439</v>
      </c>
      <c r="BE1853" s="14">
        <v>0.43264026164208363</v>
      </c>
      <c r="BF1853" s="14">
        <v>0.44079167135480241</v>
      </c>
      <c r="BG1853" s="14">
        <v>0.24929715647986245</v>
      </c>
      <c r="BH1853" s="14">
        <v>0.25399416097882271</v>
      </c>
      <c r="BI1853" s="14">
        <v>0.44421456323004699</v>
      </c>
      <c r="BJ1853" s="14">
        <v>0.45619235893707882</v>
      </c>
      <c r="BK1853" s="14">
        <v>0.29756199391643212</v>
      </c>
      <c r="BL1853" s="14">
        <v>0.3055854229299354</v>
      </c>
      <c r="BM1853" s="14">
        <v>0.41117616852475586</v>
      </c>
      <c r="BN1853" s="14">
        <v>0.42226313510894847</v>
      </c>
      <c r="BO1853" s="14">
        <v>0.33770810177898136</v>
      </c>
      <c r="BP1853" s="14">
        <v>0.35024782401898935</v>
      </c>
      <c r="BQ1853" s="14">
        <v>0.43526567174961911</v>
      </c>
      <c r="BR1853" s="14">
        <v>0.45142795899255322</v>
      </c>
      <c r="BS1853" s="14">
        <v>0.38069701606923895</v>
      </c>
      <c r="BT1853" s="14">
        <v>0.39483306557157483</v>
      </c>
    </row>
    <row r="1854" spans="2:72" x14ac:dyDescent="0.25">
      <c r="B1854" s="3" t="s">
        <v>42</v>
      </c>
      <c r="C1854" s="10">
        <v>0.37499577398614659</v>
      </c>
      <c r="D1854" s="10">
        <v>0.43274202746073903</v>
      </c>
      <c r="E1854" s="10">
        <v>0.49446888741741102</v>
      </c>
      <c r="F1854" s="10">
        <v>0.45112019503760209</v>
      </c>
      <c r="G1854" s="10">
        <v>0.56342347241170299</v>
      </c>
      <c r="H1854" s="10">
        <v>0.58163445804648373</v>
      </c>
      <c r="I1854" s="10">
        <v>0.5319483537376809</v>
      </c>
      <c r="J1854" s="10">
        <v>0.53126208767636962</v>
      </c>
      <c r="K1854" s="10">
        <v>0.53553367741383606</v>
      </c>
      <c r="L1854" s="10">
        <v>0.49897352950011353</v>
      </c>
      <c r="M1854" s="10">
        <v>0.48430295141640095</v>
      </c>
      <c r="N1854" s="10">
        <v>0.46782174167773005</v>
      </c>
      <c r="O1854" s="10">
        <v>0.41288057891460372</v>
      </c>
      <c r="P1854" s="10">
        <v>0.5079994012042931</v>
      </c>
      <c r="Q1854" s="10">
        <v>0.41202078176361651</v>
      </c>
      <c r="R1854" s="10">
        <v>0.53052550002371424</v>
      </c>
      <c r="S1854" s="10">
        <v>0.40874474466270655</v>
      </c>
      <c r="T1854" s="10">
        <v>0.47351027315213212</v>
      </c>
      <c r="U1854" s="10">
        <v>0.54712962915994712</v>
      </c>
      <c r="V1854" s="10">
        <v>0.47910882818574668</v>
      </c>
      <c r="W1854" s="10">
        <v>0.43759977431237568</v>
      </c>
      <c r="X1854" s="10">
        <v>0.31371326873925465</v>
      </c>
      <c r="Y1854" s="10">
        <v>0.58446138373089063</v>
      </c>
      <c r="Z1854" s="10">
        <v>0.52821931552090262</v>
      </c>
      <c r="AA1854" s="10">
        <v>0.47443050477580934</v>
      </c>
      <c r="AB1854" s="10">
        <v>0.42094906134197313</v>
      </c>
      <c r="AC1854" s="10">
        <v>0.50778937508757083</v>
      </c>
      <c r="AD1854" s="10">
        <v>0.50908531895943165</v>
      </c>
      <c r="AE1854" s="10">
        <v>1</v>
      </c>
      <c r="AF1854" s="10">
        <v>0.65161876013162234</v>
      </c>
      <c r="AG1854" s="10">
        <v>0.82139561771630443</v>
      </c>
      <c r="AH1854" s="10">
        <v>0.70771942719012793</v>
      </c>
      <c r="AI1854" s="10">
        <v>0.72706788813606504</v>
      </c>
      <c r="AJ1854" s="10">
        <v>0.70665283100503273</v>
      </c>
      <c r="AK1854" s="10">
        <v>0.6702147482605163</v>
      </c>
      <c r="AL1854" s="10">
        <v>0.67188512077173035</v>
      </c>
      <c r="AM1854" s="10">
        <v>0.4133564185785833</v>
      </c>
      <c r="AN1854" s="10">
        <v>0.44670114000051458</v>
      </c>
      <c r="AO1854" s="10">
        <v>0.4553912245488107</v>
      </c>
      <c r="AP1854" s="10">
        <v>0.58423004386180888</v>
      </c>
      <c r="AQ1854" s="10">
        <v>0.52860604676825107</v>
      </c>
      <c r="AR1854" s="10">
        <v>0.60528379567191981</v>
      </c>
      <c r="AS1854" s="10">
        <v>0.48575392671021994</v>
      </c>
      <c r="AT1854" s="10">
        <v>0.50767691964648565</v>
      </c>
      <c r="AU1854" s="10">
        <v>0.55751997534675135</v>
      </c>
      <c r="AV1854" s="10">
        <v>0.57757173527003736</v>
      </c>
      <c r="AW1854" s="10">
        <v>0.42799075957407995</v>
      </c>
      <c r="AX1854" s="10">
        <v>0.49422443342431133</v>
      </c>
      <c r="AY1854" s="10">
        <v>0.35763753255665337</v>
      </c>
      <c r="AZ1854" s="10">
        <v>0.42897603671429402</v>
      </c>
      <c r="BA1854" s="10">
        <v>0.40316448748598827</v>
      </c>
      <c r="BB1854" s="10">
        <v>0.48358437159747913</v>
      </c>
      <c r="BC1854" s="10">
        <v>0.40274316732739218</v>
      </c>
      <c r="BD1854" s="10">
        <v>0.49045138104515468</v>
      </c>
      <c r="BE1854" s="10">
        <v>0.37383267196696973</v>
      </c>
      <c r="BF1854" s="10">
        <v>0.45524482970377017</v>
      </c>
      <c r="BG1854" s="10">
        <v>0.21541088609486331</v>
      </c>
      <c r="BH1854" s="10">
        <v>0.26232239870858071</v>
      </c>
      <c r="BI1854" s="10">
        <v>0.56047648316160426</v>
      </c>
      <c r="BJ1854" s="10">
        <v>0.4711504918370073</v>
      </c>
      <c r="BK1854" s="10">
        <v>0.37544131525122337</v>
      </c>
      <c r="BL1854" s="10">
        <v>0.31560529125722858</v>
      </c>
      <c r="BM1854" s="10">
        <v>0.51879112476389477</v>
      </c>
      <c r="BN1854" s="10">
        <v>0.43610875959160517</v>
      </c>
      <c r="BO1854" s="10">
        <v>0.3745774034232402</v>
      </c>
      <c r="BP1854" s="10">
        <v>0.36173213189252257</v>
      </c>
      <c r="BQ1854" s="10">
        <v>0.48278582676689646</v>
      </c>
      <c r="BR1854" s="10">
        <v>0.46622987154779061</v>
      </c>
      <c r="BS1854" s="10">
        <v>0.42225963493028168</v>
      </c>
      <c r="BT1854" s="10">
        <v>0.4077792830002635</v>
      </c>
    </row>
    <row r="1855" spans="2:72" x14ac:dyDescent="0.25">
      <c r="B1855" s="3" t="s">
        <v>42</v>
      </c>
      <c r="C1855" s="14">
        <v>0.38538040323193623</v>
      </c>
      <c r="D1855" s="14">
        <v>0.42317441705947173</v>
      </c>
      <c r="E1855" s="14">
        <v>0.48760338371297968</v>
      </c>
      <c r="F1855" s="14">
        <v>0.441146256764054</v>
      </c>
      <c r="G1855" s="14">
        <v>0.54627225949196201</v>
      </c>
      <c r="H1855" s="14">
        <v>0.56877494467036294</v>
      </c>
      <c r="I1855" s="14">
        <v>0.51575527708397351</v>
      </c>
      <c r="J1855" s="14">
        <v>0.51951627064612393</v>
      </c>
      <c r="K1855" s="14">
        <v>0.5192314596739529</v>
      </c>
      <c r="L1855" s="14">
        <v>0.48794158892615241</v>
      </c>
      <c r="M1855" s="14">
        <v>0.4695602517524225</v>
      </c>
      <c r="N1855" s="14">
        <v>0.45747854439717267</v>
      </c>
      <c r="O1855" s="14">
        <v>0.42431433905872079</v>
      </c>
      <c r="P1855" s="14">
        <v>0.49676790519425817</v>
      </c>
      <c r="Q1855" s="14">
        <v>0.42343073184037022</v>
      </c>
      <c r="R1855" s="14">
        <v>0.51879596840888864</v>
      </c>
      <c r="S1855" s="14">
        <v>0.42006397256857625</v>
      </c>
      <c r="T1855" s="14">
        <v>0.46304130659230736</v>
      </c>
      <c r="U1855" s="14">
        <v>0.51556755037655411</v>
      </c>
      <c r="V1855" s="14">
        <v>0.46851608166009329</v>
      </c>
      <c r="W1855" s="14">
        <v>0.4123561066030465</v>
      </c>
      <c r="X1855" s="14">
        <v>0.30677729732317222</v>
      </c>
      <c r="Y1855" s="14">
        <v>0.55074576085832161</v>
      </c>
      <c r="Z1855" s="14">
        <v>0.51654077196232351</v>
      </c>
      <c r="AA1855" s="14">
        <v>0.44706219538271391</v>
      </c>
      <c r="AB1855" s="14">
        <v>0.41164218481479192</v>
      </c>
      <c r="AC1855" s="14">
        <v>0.50073892171335943</v>
      </c>
      <c r="AD1855" s="14">
        <v>0.49782981410036031</v>
      </c>
      <c r="AE1855" s="14">
        <v>0.65161876013162223</v>
      </c>
      <c r="AF1855" s="14">
        <v>1</v>
      </c>
      <c r="AG1855" s="14">
        <v>0.6633897968043293</v>
      </c>
      <c r="AH1855" s="14">
        <v>0.68372821354635138</v>
      </c>
      <c r="AI1855" s="14">
        <v>0.68269777425615863</v>
      </c>
      <c r="AJ1855" s="14">
        <v>0.68269777425615708</v>
      </c>
      <c r="AK1855" s="14">
        <v>0.64910866606776707</v>
      </c>
      <c r="AL1855" s="14">
        <v>0.64910866606776929</v>
      </c>
      <c r="AM1855" s="14">
        <v>0.4792362920367913</v>
      </c>
      <c r="AN1855" s="14">
        <v>0.43155827112771789</v>
      </c>
      <c r="AO1855" s="14">
        <v>0.52797051665323569</v>
      </c>
      <c r="AP1855" s="14">
        <v>0.56442503744132511</v>
      </c>
      <c r="AQ1855" s="14">
        <v>0.56255333225730608</v>
      </c>
      <c r="AR1855" s="14">
        <v>0.58476508119387294</v>
      </c>
      <c r="AS1855" s="14">
        <v>0.51694923241713864</v>
      </c>
      <c r="AT1855" s="14">
        <v>0.49046701276345595</v>
      </c>
      <c r="AU1855" s="14">
        <v>0.55799244104253898</v>
      </c>
      <c r="AV1855" s="14">
        <v>0.55799244104254175</v>
      </c>
      <c r="AW1855" s="14">
        <v>0.47747055679648698</v>
      </c>
      <c r="AX1855" s="14">
        <v>0.4774705567964882</v>
      </c>
      <c r="AY1855" s="14">
        <v>0.37867188541905877</v>
      </c>
      <c r="AZ1855" s="14">
        <v>0.43299725031525904</v>
      </c>
      <c r="BA1855" s="14">
        <v>0.42687649564896751</v>
      </c>
      <c r="BB1855" s="14">
        <v>0.48811748274088096</v>
      </c>
      <c r="BC1855" s="14">
        <v>0.43528643256215777</v>
      </c>
      <c r="BD1855" s="14">
        <v>0.49504886341078252</v>
      </c>
      <c r="BE1855" s="14">
        <v>0.40403985307937484</v>
      </c>
      <c r="BF1855" s="14">
        <v>0.45951228649458636</v>
      </c>
      <c r="BG1855" s="14">
        <v>0.23281695072697264</v>
      </c>
      <c r="BH1855" s="14">
        <v>0.26478140412437101</v>
      </c>
      <c r="BI1855" s="14">
        <v>0.54937283250544111</v>
      </c>
      <c r="BJ1855" s="14">
        <v>0.47556704801666683</v>
      </c>
      <c r="BK1855" s="14">
        <v>0.36800341315955259</v>
      </c>
      <c r="BL1855" s="14">
        <v>0.31856376954301074</v>
      </c>
      <c r="BM1855" s="14">
        <v>0.50851330653965487</v>
      </c>
      <c r="BN1855" s="14">
        <v>0.4401968352076745</v>
      </c>
      <c r="BO1855" s="14">
        <v>0.36490154498469402</v>
      </c>
      <c r="BP1855" s="14">
        <v>0.36512300234723072</v>
      </c>
      <c r="BQ1855" s="14">
        <v>0.47031479334832488</v>
      </c>
      <c r="BR1855" s="14">
        <v>0.47060030192195346</v>
      </c>
      <c r="BS1855" s="14">
        <v>0.41135207773500393</v>
      </c>
      <c r="BT1855" s="14">
        <v>0.41160179861570928</v>
      </c>
    </row>
    <row r="1856" spans="2:72" x14ac:dyDescent="0.25">
      <c r="B1856" s="3" t="s">
        <v>43</v>
      </c>
      <c r="C1856" s="10">
        <v>0.38176981009095345</v>
      </c>
      <c r="D1856" s="10">
        <v>0.44055920920368496</v>
      </c>
      <c r="E1856" s="10">
        <v>0.50340112166758411</v>
      </c>
      <c r="F1856" s="10">
        <v>0.45926936551040093</v>
      </c>
      <c r="G1856" s="10">
        <v>0.57360132296143629</v>
      </c>
      <c r="H1856" s="10">
        <v>0.59214127730133803</v>
      </c>
      <c r="I1856" s="10">
        <v>0.54155762830578513</v>
      </c>
      <c r="J1856" s="10">
        <v>0.54085896532856348</v>
      </c>
      <c r="K1856" s="10">
        <v>0.54520771834389559</v>
      </c>
      <c r="L1856" s="10">
        <v>0.50798713695559805</v>
      </c>
      <c r="M1856" s="10">
        <v>0.49305154515036781</v>
      </c>
      <c r="N1856" s="10">
        <v>0.47627261389704117</v>
      </c>
      <c r="O1856" s="10">
        <v>0.42033897749550192</v>
      </c>
      <c r="P1856" s="10">
        <v>0.51717605471267447</v>
      </c>
      <c r="Q1856" s="10">
        <v>0.4194636487109667</v>
      </c>
      <c r="R1856" s="10">
        <v>0.54010907173568268</v>
      </c>
      <c r="S1856" s="10">
        <v>0.41612843229353713</v>
      </c>
      <c r="T1856" s="10">
        <v>0.48206390470971872</v>
      </c>
      <c r="U1856" s="10">
        <v>0.5570131428394266</v>
      </c>
      <c r="V1856" s="10">
        <v>0.48776359372020273</v>
      </c>
      <c r="W1856" s="10">
        <v>0.44550470785105845</v>
      </c>
      <c r="X1856" s="10">
        <v>0.31938027929355278</v>
      </c>
      <c r="Y1856" s="10">
        <v>0.59501926941896965</v>
      </c>
      <c r="Z1856" s="10">
        <v>0.53776122762449652</v>
      </c>
      <c r="AA1856" s="10">
        <v>0.48300075967338008</v>
      </c>
      <c r="AB1856" s="10">
        <v>0.42855321140879615</v>
      </c>
      <c r="AC1856" s="10">
        <v>0.51696223462120283</v>
      </c>
      <c r="AD1856" s="10">
        <v>0.51828158881175723</v>
      </c>
      <c r="AE1856" s="10">
        <v>0.82139561771630443</v>
      </c>
      <c r="AF1856" s="10">
        <v>0.66338979680432941</v>
      </c>
      <c r="AG1856" s="10">
        <v>1</v>
      </c>
      <c r="AH1856" s="10">
        <v>0.72050388313452018</v>
      </c>
      <c r="AI1856" s="10">
        <v>0.74020186048067438</v>
      </c>
      <c r="AJ1856" s="10">
        <v>0.71941801963611562</v>
      </c>
      <c r="AK1856" s="10">
        <v>0.68232170843884232</v>
      </c>
      <c r="AL1856" s="10">
        <v>0.68402225505996472</v>
      </c>
      <c r="AM1856" s="10">
        <v>0.42082341286985347</v>
      </c>
      <c r="AN1856" s="10">
        <v>0.45477048333805753</v>
      </c>
      <c r="AO1856" s="10">
        <v>0.46361754817938</v>
      </c>
      <c r="AP1856" s="10">
        <v>0.59478375055712485</v>
      </c>
      <c r="AQ1856" s="10">
        <v>0.53815494490105953</v>
      </c>
      <c r="AR1856" s="10">
        <v>0.61621782365295941</v>
      </c>
      <c r="AS1856" s="10">
        <v>0.49452873129697328</v>
      </c>
      <c r="AT1856" s="10">
        <v>0.51684774775130982</v>
      </c>
      <c r="AU1856" s="10">
        <v>0.56759118335532333</v>
      </c>
      <c r="AV1856" s="10">
        <v>0.58800516428243932</v>
      </c>
      <c r="AW1856" s="10">
        <v>0.43572211298924041</v>
      </c>
      <c r="AX1856" s="10">
        <v>0.50315225178425294</v>
      </c>
      <c r="AY1856" s="10">
        <v>0.36409800418336113</v>
      </c>
      <c r="AZ1856" s="10">
        <v>0.43672518847115344</v>
      </c>
      <c r="BA1856" s="10">
        <v>0.41044737167792306</v>
      </c>
      <c r="BB1856" s="10">
        <v>0.49231998469012878</v>
      </c>
      <c r="BC1856" s="10">
        <v>0.41001844066564808</v>
      </c>
      <c r="BD1856" s="10">
        <v>0.49931104185555897</v>
      </c>
      <c r="BE1856" s="10">
        <v>0.38058569744814286</v>
      </c>
      <c r="BF1856" s="10">
        <v>0.46346850881396179</v>
      </c>
      <c r="BG1856" s="10">
        <v>0.21930213293283154</v>
      </c>
      <c r="BH1856" s="10">
        <v>0.26706106917695011</v>
      </c>
      <c r="BI1856" s="10">
        <v>0.57060109841386086</v>
      </c>
      <c r="BJ1856" s="10">
        <v>0.47966149559733057</v>
      </c>
      <c r="BK1856" s="10">
        <v>0.38222339974703945</v>
      </c>
      <c r="BL1856" s="10">
        <v>0.32130647987361965</v>
      </c>
      <c r="BM1856" s="10">
        <v>0.52816272320258495</v>
      </c>
      <c r="BN1856" s="10">
        <v>0.44398675899328699</v>
      </c>
      <c r="BO1856" s="10">
        <v>0.38134388195674918</v>
      </c>
      <c r="BP1856" s="10">
        <v>0.36826656958941045</v>
      </c>
      <c r="BQ1856" s="10">
        <v>0.49150701470628061</v>
      </c>
      <c r="BR1856" s="10">
        <v>0.47465198774774781</v>
      </c>
      <c r="BS1856" s="10">
        <v>0.42988745959138303</v>
      </c>
      <c r="BT1856" s="10">
        <v>0.41514553024212736</v>
      </c>
    </row>
    <row r="1857" spans="2:72" x14ac:dyDescent="0.25">
      <c r="B1857" s="3" t="s">
        <v>43</v>
      </c>
      <c r="C1857" s="14">
        <v>0.4185594628529643</v>
      </c>
      <c r="D1857" s="14">
        <v>0.45960732619538308</v>
      </c>
      <c r="E1857" s="14">
        <v>0.52958326022966729</v>
      </c>
      <c r="F1857" s="14">
        <v>0.47912643902557639</v>
      </c>
      <c r="G1857" s="14">
        <v>0.59330319234427253</v>
      </c>
      <c r="H1857" s="14">
        <v>0.61774323065974523</v>
      </c>
      <c r="I1857" s="14">
        <v>0.56015887141497589</v>
      </c>
      <c r="J1857" s="14">
        <v>0.56424366512001467</v>
      </c>
      <c r="K1857" s="14">
        <v>0.56393433354392319</v>
      </c>
      <c r="L1857" s="14">
        <v>0.52995058298705844</v>
      </c>
      <c r="M1857" s="14">
        <v>0.50998671728596501</v>
      </c>
      <c r="N1857" s="14">
        <v>0.49686484368120715</v>
      </c>
      <c r="O1857" s="14">
        <v>0.46084538899177502</v>
      </c>
      <c r="P1857" s="14">
        <v>0.53953679485763284</v>
      </c>
      <c r="Q1857" s="14">
        <v>0.45988570822029784</v>
      </c>
      <c r="R1857" s="14">
        <v>0.56346134895920175</v>
      </c>
      <c r="S1857" s="14">
        <v>0.45622909013453272</v>
      </c>
      <c r="T1857" s="14">
        <v>0.5029065280451448</v>
      </c>
      <c r="U1857" s="14">
        <v>0.55995498250635034</v>
      </c>
      <c r="V1857" s="14">
        <v>0.50885265009078018</v>
      </c>
      <c r="W1857" s="14">
        <v>0.44785762077278335</v>
      </c>
      <c r="X1857" s="14">
        <v>0.33318907683479815</v>
      </c>
      <c r="Y1857" s="14">
        <v>0.59816183672077083</v>
      </c>
      <c r="Z1857" s="14">
        <v>0.56101199293230974</v>
      </c>
      <c r="AA1857" s="14">
        <v>0.48555170629327171</v>
      </c>
      <c r="AB1857" s="14">
        <v>0.44708223438129885</v>
      </c>
      <c r="AC1857" s="14">
        <v>0.54384969330103128</v>
      </c>
      <c r="AD1857" s="14">
        <v>0.5406901280775096</v>
      </c>
      <c r="AE1857" s="14">
        <v>0.70771942719012793</v>
      </c>
      <c r="AF1857" s="14">
        <v>0.68372821354635138</v>
      </c>
      <c r="AG1857" s="14">
        <v>0.72050388313452018</v>
      </c>
      <c r="AH1857" s="14">
        <v>1</v>
      </c>
      <c r="AI1857" s="14">
        <v>0.74147416756839435</v>
      </c>
      <c r="AJ1857" s="14">
        <v>0.74147416756839268</v>
      </c>
      <c r="AK1857" s="14">
        <v>0.70499322831165157</v>
      </c>
      <c r="AL1857" s="14">
        <v>0.70499322831165412</v>
      </c>
      <c r="AM1857" s="14">
        <v>0.52049580957504959</v>
      </c>
      <c r="AN1857" s="14">
        <v>0.46871298238862452</v>
      </c>
      <c r="AO1857" s="14">
        <v>0.57342577359747637</v>
      </c>
      <c r="AP1857" s="14">
        <v>0.61301882117245088</v>
      </c>
      <c r="AQ1857" s="14">
        <v>0.61098597282346356</v>
      </c>
      <c r="AR1857" s="14">
        <v>0.63511002694232099</v>
      </c>
      <c r="AS1857" s="14">
        <v>0.56145561950784473</v>
      </c>
      <c r="AT1857" s="14">
        <v>0.5326934314452394</v>
      </c>
      <c r="AU1857" s="14">
        <v>0.60603241482992221</v>
      </c>
      <c r="AV1857" s="14">
        <v>0.6060324148299252</v>
      </c>
      <c r="AW1857" s="14">
        <v>0.51857805457888406</v>
      </c>
      <c r="AX1857" s="14">
        <v>0.51857805457888539</v>
      </c>
      <c r="AY1857" s="14">
        <v>0.41127337983278639</v>
      </c>
      <c r="AZ1857" s="14">
        <v>0.47027584949536566</v>
      </c>
      <c r="BA1857" s="14">
        <v>0.46362813268389114</v>
      </c>
      <c r="BB1857" s="14">
        <v>0.53014162025827027</v>
      </c>
      <c r="BC1857" s="14">
        <v>0.47276211730659579</v>
      </c>
      <c r="BD1857" s="14">
        <v>0.53766975335920897</v>
      </c>
      <c r="BE1857" s="14">
        <v>0.43882538514630764</v>
      </c>
      <c r="BF1857" s="14">
        <v>0.49907367939972352</v>
      </c>
      <c r="BG1857" s="14">
        <v>0.25286116528530139</v>
      </c>
      <c r="BH1857" s="14">
        <v>0.28757757621902413</v>
      </c>
      <c r="BI1857" s="14">
        <v>0.59667070704967695</v>
      </c>
      <c r="BJ1857" s="14">
        <v>0.516510664525483</v>
      </c>
      <c r="BK1857" s="14">
        <v>0.39968641282317113</v>
      </c>
      <c r="BL1857" s="14">
        <v>0.34599029723909025</v>
      </c>
      <c r="BM1857" s="14">
        <v>0.55229340841891716</v>
      </c>
      <c r="BN1857" s="14">
        <v>0.47809527767609777</v>
      </c>
      <c r="BO1857" s="14">
        <v>0.39631749145036294</v>
      </c>
      <c r="BP1857" s="14">
        <v>0.39655801503155924</v>
      </c>
      <c r="BQ1857" s="14">
        <v>0.5108062206193793</v>
      </c>
      <c r="BR1857" s="14">
        <v>0.51111630985644407</v>
      </c>
      <c r="BS1857" s="14">
        <v>0.44676715073286327</v>
      </c>
      <c r="BT1857" s="14">
        <v>0.44703837116030226</v>
      </c>
    </row>
    <row r="1858" spans="2:72" x14ac:dyDescent="0.25">
      <c r="B1858" s="3" t="s">
        <v>44</v>
      </c>
      <c r="C1858" s="10">
        <v>0.48307931023402162</v>
      </c>
      <c r="D1858" s="10">
        <v>0.51903172527688901</v>
      </c>
      <c r="E1858" s="10">
        <v>0.62200349599083027</v>
      </c>
      <c r="F1858" s="10">
        <v>0.54107453928508564</v>
      </c>
      <c r="G1858" s="10">
        <v>0.66242174261564224</v>
      </c>
      <c r="H1858" s="10">
        <v>0.69761362909855962</v>
      </c>
      <c r="I1858" s="10">
        <v>0.62541617933686466</v>
      </c>
      <c r="J1858" s="10">
        <v>0.63719689894433673</v>
      </c>
      <c r="K1858" s="10">
        <v>0.62963147471182268</v>
      </c>
      <c r="L1858" s="10">
        <v>0.5984699323142102</v>
      </c>
      <c r="M1858" s="10">
        <v>0.56939907678664792</v>
      </c>
      <c r="N1858" s="10">
        <v>0.56110641050934418</v>
      </c>
      <c r="O1858" s="10">
        <v>0.53188350138169482</v>
      </c>
      <c r="P1858" s="10">
        <v>0.60929558239085579</v>
      </c>
      <c r="Q1858" s="10">
        <v>0.53077588832721967</v>
      </c>
      <c r="R1858" s="10">
        <v>0.63631343411791641</v>
      </c>
      <c r="S1858" s="10">
        <v>0.52655561211934132</v>
      </c>
      <c r="T1858" s="10">
        <v>0.56792924748400953</v>
      </c>
      <c r="U1858" s="10">
        <v>0.61513695988308814</v>
      </c>
      <c r="V1858" s="10">
        <v>0.57464416652065931</v>
      </c>
      <c r="W1858" s="10">
        <v>0.49199272068182476</v>
      </c>
      <c r="X1858" s="10">
        <v>0.37626837418919357</v>
      </c>
      <c r="Y1858" s="10">
        <v>0.65710899135418654</v>
      </c>
      <c r="Z1858" s="10">
        <v>0.63354739142886951</v>
      </c>
      <c r="AA1858" s="10">
        <v>0.53340145155669172</v>
      </c>
      <c r="AB1858" s="10">
        <v>0.50488721616444721</v>
      </c>
      <c r="AC1858" s="10">
        <v>0.63875963598260277</v>
      </c>
      <c r="AD1858" s="10">
        <v>0.61059803449902217</v>
      </c>
      <c r="AE1858" s="10">
        <v>0.72706788813606504</v>
      </c>
      <c r="AF1858" s="10">
        <v>0.68269777425615863</v>
      </c>
      <c r="AG1858" s="10">
        <v>0.74020186048067438</v>
      </c>
      <c r="AH1858" s="10">
        <v>0.74147416756839424</v>
      </c>
      <c r="AI1858" s="10">
        <v>0.99999999999999833</v>
      </c>
      <c r="AJ1858" s="10">
        <v>0.74035669998436171</v>
      </c>
      <c r="AK1858" s="10">
        <v>0.72927552231607828</v>
      </c>
      <c r="AL1858" s="10">
        <v>0.70393074075098405</v>
      </c>
      <c r="AM1858" s="10">
        <v>0.41122068289350228</v>
      </c>
      <c r="AN1858" s="10">
        <v>0.46800659019460994</v>
      </c>
      <c r="AO1858" s="10">
        <v>0.45303830284437424</v>
      </c>
      <c r="AP1858" s="10">
        <v>0.61209494723182856</v>
      </c>
      <c r="AQ1858" s="10">
        <v>0.55179607996410052</v>
      </c>
      <c r="AR1858" s="10">
        <v>0.63415285958782164</v>
      </c>
      <c r="AS1858" s="10">
        <v>0.50706403043357517</v>
      </c>
      <c r="AT1858" s="10">
        <v>0.53189061501831181</v>
      </c>
      <c r="AU1858" s="10">
        <v>0.51456046190917348</v>
      </c>
      <c r="AV1858" s="10">
        <v>0.60511907002566134</v>
      </c>
      <c r="AW1858" s="10">
        <v>0.51967218905732793</v>
      </c>
      <c r="AX1858" s="10">
        <v>0.51779651128158866</v>
      </c>
      <c r="AY1858" s="10">
        <v>0.37883582837158886</v>
      </c>
      <c r="AZ1858" s="10">
        <v>0.46406602504176869</v>
      </c>
      <c r="BA1858" s="10">
        <v>0.42706130840047385</v>
      </c>
      <c r="BB1858" s="10">
        <v>0.52314128970571927</v>
      </c>
      <c r="BC1858" s="10">
        <v>0.46904111439492557</v>
      </c>
      <c r="BD1858" s="10">
        <v>0.53057001650061353</v>
      </c>
      <c r="BE1858" s="10">
        <v>0.43537149052135982</v>
      </c>
      <c r="BF1858" s="10">
        <v>0.49248358989840513</v>
      </c>
      <c r="BG1858" s="10">
        <v>0.25087095266497689</v>
      </c>
      <c r="BH1858" s="10">
        <v>0.28378021714343621</v>
      </c>
      <c r="BI1858" s="10">
        <v>0.58801442377330337</v>
      </c>
      <c r="BJ1858" s="10">
        <v>0.50969032586987095</v>
      </c>
      <c r="BK1858" s="10">
        <v>0.39388790659479866</v>
      </c>
      <c r="BL1858" s="10">
        <v>0.34142161906688961</v>
      </c>
      <c r="BM1858" s="10">
        <v>0.54428093497508501</v>
      </c>
      <c r="BN1858" s="10">
        <v>0.47178220046907537</v>
      </c>
      <c r="BO1858" s="10">
        <v>0.41010405194652211</v>
      </c>
      <c r="BP1858" s="10">
        <v>0.3913216082255212</v>
      </c>
      <c r="BQ1858" s="10">
        <v>0.52857546122647858</v>
      </c>
      <c r="BR1858" s="10">
        <v>0.5043672017255787</v>
      </c>
      <c r="BS1858" s="10">
        <v>0.46230868620417043</v>
      </c>
      <c r="BT1858" s="10">
        <v>0.44113538929996171</v>
      </c>
    </row>
    <row r="1859" spans="2:72" x14ac:dyDescent="0.25">
      <c r="B1859" s="3" t="s">
        <v>44</v>
      </c>
      <c r="C1859" s="14">
        <v>0.41792865647806099</v>
      </c>
      <c r="D1859" s="14">
        <v>0.45891465703592804</v>
      </c>
      <c r="E1859" s="14">
        <v>0.52878513110765935</v>
      </c>
      <c r="F1859" s="14">
        <v>0.47840435282529797</v>
      </c>
      <c r="G1859" s="14">
        <v>0.59240903161157699</v>
      </c>
      <c r="H1859" s="14">
        <v>0.61681223661340967</v>
      </c>
      <c r="I1859" s="14">
        <v>0.55931466212476255</v>
      </c>
      <c r="J1859" s="14">
        <v>0.56339329968201823</v>
      </c>
      <c r="K1859" s="14">
        <v>0.56308443429615174</v>
      </c>
      <c r="L1859" s="14">
        <v>0.52915190027695236</v>
      </c>
      <c r="M1859" s="14">
        <v>0.50921812189885507</v>
      </c>
      <c r="N1859" s="14">
        <v>0.49611602412586109</v>
      </c>
      <c r="O1859" s="14">
        <v>0.46015085396146099</v>
      </c>
      <c r="P1859" s="14">
        <v>0.53872366487277656</v>
      </c>
      <c r="Q1859" s="14">
        <v>0.45919261951434687</v>
      </c>
      <c r="R1859" s="14">
        <v>0.5626121625413093</v>
      </c>
      <c r="S1859" s="14">
        <v>0.45554151227758605</v>
      </c>
      <c r="T1859" s="14">
        <v>0.50214860313357057</v>
      </c>
      <c r="U1859" s="14">
        <v>0.55911108049487457</v>
      </c>
      <c r="V1859" s="14">
        <v>0.50808576384389947</v>
      </c>
      <c r="W1859" s="14">
        <v>0.44718265946547742</v>
      </c>
      <c r="X1859" s="14">
        <v>0.33268693123215681</v>
      </c>
      <c r="Y1859" s="14">
        <v>0.59726035357843443</v>
      </c>
      <c r="Z1859" s="14">
        <v>0.56016649791201623</v>
      </c>
      <c r="AA1859" s="14">
        <v>0.48481993664317879</v>
      </c>
      <c r="AB1859" s="14">
        <v>0.44640844165031762</v>
      </c>
      <c r="AC1859" s="14">
        <v>0.54303006339424309</v>
      </c>
      <c r="AD1859" s="14">
        <v>0.53987525991680962</v>
      </c>
      <c r="AE1859" s="14">
        <v>0.70665283100503273</v>
      </c>
      <c r="AF1859" s="14">
        <v>0.68269777425615719</v>
      </c>
      <c r="AG1859" s="14">
        <v>0.71941801963611562</v>
      </c>
      <c r="AH1859" s="14">
        <v>0.74147416756839268</v>
      </c>
      <c r="AI1859" s="14">
        <v>0.74035669998436171</v>
      </c>
      <c r="AJ1859" s="14">
        <v>1</v>
      </c>
      <c r="AK1859" s="14">
        <v>0.70393074075097994</v>
      </c>
      <c r="AL1859" s="14">
        <v>0.7039307407509825</v>
      </c>
      <c r="AM1859" s="14">
        <v>0.51971137605023465</v>
      </c>
      <c r="AN1859" s="14">
        <v>0.46800659019460894</v>
      </c>
      <c r="AO1859" s="14">
        <v>0.57256156990452045</v>
      </c>
      <c r="AP1859" s="14">
        <v>0.61209494723182722</v>
      </c>
      <c r="AQ1859" s="14">
        <v>0.6100651625662864</v>
      </c>
      <c r="AR1859" s="14">
        <v>0.63415285958782019</v>
      </c>
      <c r="AS1859" s="14">
        <v>0.56060945590280575</v>
      </c>
      <c r="AT1859" s="14">
        <v>0.53189061501831081</v>
      </c>
      <c r="AU1859" s="14">
        <v>0.60511907002565712</v>
      </c>
      <c r="AV1859" s="14">
        <v>0.60511907002566001</v>
      </c>
      <c r="AW1859" s="14">
        <v>0.51779651128158621</v>
      </c>
      <c r="AX1859" s="14">
        <v>0.51779651128158755</v>
      </c>
      <c r="AY1859" s="14">
        <v>0.41065355423367506</v>
      </c>
      <c r="AZ1859" s="14">
        <v>0.46956710192147805</v>
      </c>
      <c r="BA1859" s="14">
        <v>0.46292940381108516</v>
      </c>
      <c r="BB1859" s="14">
        <v>0.52934264963798838</v>
      </c>
      <c r="BC1859" s="14">
        <v>0.472049622705764</v>
      </c>
      <c r="BD1859" s="14">
        <v>0.5368594371721136</v>
      </c>
      <c r="BE1859" s="14">
        <v>0.43816403622223149</v>
      </c>
      <c r="BF1859" s="14">
        <v>0.49832153093229681</v>
      </c>
      <c r="BG1859" s="14">
        <v>0.25248008099696578</v>
      </c>
      <c r="BH1859" s="14">
        <v>0.28714417120860647</v>
      </c>
      <c r="BI1859" s="14">
        <v>0.59577147117251028</v>
      </c>
      <c r="BJ1859" s="14">
        <v>0.51573223696905557</v>
      </c>
      <c r="BK1859" s="14">
        <v>0.39908404981493195</v>
      </c>
      <c r="BL1859" s="14">
        <v>0.34546885905760594</v>
      </c>
      <c r="BM1859" s="14">
        <v>0.55146105308170157</v>
      </c>
      <c r="BN1859" s="14">
        <v>0.47737474552777748</v>
      </c>
      <c r="BO1859" s="14">
        <v>0.39572020570656791</v>
      </c>
      <c r="BP1859" s="14">
        <v>0.39596036679731356</v>
      </c>
      <c r="BQ1859" s="14">
        <v>0.51003639016778546</v>
      </c>
      <c r="BR1859" s="14">
        <v>0.51034601207276264</v>
      </c>
      <c r="BS1859" s="14">
        <v>0.44609383286099213</v>
      </c>
      <c r="BT1859" s="14">
        <v>0.44636464453510022</v>
      </c>
    </row>
    <row r="1860" spans="2:72" x14ac:dyDescent="0.25">
      <c r="B1860" s="3" t="s">
        <v>45</v>
      </c>
      <c r="C1860" s="10">
        <v>0.44624169142281644</v>
      </c>
      <c r="D1860" s="10">
        <v>0.49040460357462795</v>
      </c>
      <c r="E1860" s="10">
        <v>0.64668306061190484</v>
      </c>
      <c r="F1860" s="10">
        <v>0.51123164928092313</v>
      </c>
      <c r="G1860" s="10">
        <v>0.6277460010888597</v>
      </c>
      <c r="H1860" s="10">
        <v>0.65913684764419556</v>
      </c>
      <c r="I1860" s="10">
        <v>0.59267756526945725</v>
      </c>
      <c r="J1860" s="10">
        <v>0.6020523937319594</v>
      </c>
      <c r="K1860" s="10">
        <v>0.59667220289199296</v>
      </c>
      <c r="L1860" s="10">
        <v>0.56546140749164164</v>
      </c>
      <c r="M1860" s="10">
        <v>0.53959278580610159</v>
      </c>
      <c r="N1860" s="10">
        <v>0.53015866546928769</v>
      </c>
      <c r="O1860" s="10">
        <v>0.49132427795650552</v>
      </c>
      <c r="P1860" s="10">
        <v>0.57568997036309788</v>
      </c>
      <c r="Q1860" s="10">
        <v>0.49030112686640492</v>
      </c>
      <c r="R1860" s="10">
        <v>0.60121765628360468</v>
      </c>
      <c r="S1860" s="10">
        <v>0.48640267136773591</v>
      </c>
      <c r="T1860" s="10">
        <v>0.53660518983160888</v>
      </c>
      <c r="U1860" s="10">
        <v>0.55617463634309772</v>
      </c>
      <c r="V1860" s="10">
        <v>0.54294974845458566</v>
      </c>
      <c r="W1860" s="10">
        <v>0.4448340619309748</v>
      </c>
      <c r="X1860" s="10">
        <v>0.35551534500802046</v>
      </c>
      <c r="Y1860" s="10">
        <v>0.59412354993862604</v>
      </c>
      <c r="Z1860" s="10">
        <v>0.59860417428947621</v>
      </c>
      <c r="AA1860" s="10">
        <v>0.4822736686165095</v>
      </c>
      <c r="AB1860" s="10">
        <v>0.47704023287003516</v>
      </c>
      <c r="AC1860" s="10">
        <v>0.66410404291146552</v>
      </c>
      <c r="AD1860" s="10">
        <v>0.576920585908688</v>
      </c>
      <c r="AE1860" s="10">
        <v>0.6702147482605163</v>
      </c>
      <c r="AF1860" s="10">
        <v>0.64910866606776696</v>
      </c>
      <c r="AG1860" s="10">
        <v>0.68232170843884232</v>
      </c>
      <c r="AH1860" s="10">
        <v>0.70499322831165157</v>
      </c>
      <c r="AI1860" s="10">
        <v>0.72927552231607828</v>
      </c>
      <c r="AJ1860" s="10">
        <v>0.70393074075097994</v>
      </c>
      <c r="AK1860" s="10">
        <v>0.99999999999999423</v>
      </c>
      <c r="AL1860" s="10">
        <v>0.66929695886414331</v>
      </c>
      <c r="AM1860" s="10">
        <v>0.40656675652513591</v>
      </c>
      <c r="AN1860" s="10">
        <v>0.4449804070375683</v>
      </c>
      <c r="AO1860" s="10">
        <v>0.44791111204100353</v>
      </c>
      <c r="AP1860" s="10">
        <v>0.58197953719326678</v>
      </c>
      <c r="AQ1860" s="10">
        <v>0.45965431837907278</v>
      </c>
      <c r="AR1860" s="10">
        <v>0.60295218805804907</v>
      </c>
      <c r="AS1860" s="10">
        <v>0.42239185769252663</v>
      </c>
      <c r="AT1860" s="10">
        <v>0.50572130249681424</v>
      </c>
      <c r="AU1860" s="10">
        <v>0.51466389845823568</v>
      </c>
      <c r="AV1860" s="10">
        <v>0.57534687700496989</v>
      </c>
      <c r="AW1860" s="10">
        <v>0.51876049202621688</v>
      </c>
      <c r="AX1860" s="10">
        <v>0.49232063646134477</v>
      </c>
      <c r="AY1860" s="10">
        <v>0.43465475228234146</v>
      </c>
      <c r="AZ1860" s="10">
        <v>0.4556358267121618</v>
      </c>
      <c r="BA1860" s="10">
        <v>0.48998593403923574</v>
      </c>
      <c r="BB1860" s="10">
        <v>0.51363793331105834</v>
      </c>
      <c r="BC1860" s="10">
        <v>0.4586987600054947</v>
      </c>
      <c r="BD1860" s="10">
        <v>0.52093171025649576</v>
      </c>
      <c r="BE1860" s="10">
        <v>0.42577155118163829</v>
      </c>
      <c r="BF1860" s="10">
        <v>0.48353715962149213</v>
      </c>
      <c r="BG1860" s="10">
        <v>0.24533924932629955</v>
      </c>
      <c r="BH1860" s="10">
        <v>0.27862508105623235</v>
      </c>
      <c r="BI1860" s="10">
        <v>0.55343052918212654</v>
      </c>
      <c r="BJ1860" s="10">
        <v>0.50043131895727</v>
      </c>
      <c r="BK1860" s="10">
        <v>0.37072150575211199</v>
      </c>
      <c r="BL1860" s="10">
        <v>0.3352193723876799</v>
      </c>
      <c r="BM1860" s="10">
        <v>0.51226921260546099</v>
      </c>
      <c r="BN1860" s="10">
        <v>0.46321183051369097</v>
      </c>
      <c r="BO1860" s="10">
        <v>0.37289093082544855</v>
      </c>
      <c r="BP1860" s="10">
        <v>0.38421288104019247</v>
      </c>
      <c r="BQ1860" s="10">
        <v>0.48061216370018833</v>
      </c>
      <c r="BR1860" s="10">
        <v>0.49520489439848492</v>
      </c>
      <c r="BS1860" s="10">
        <v>0.42035848099799611</v>
      </c>
      <c r="BT1860" s="10">
        <v>0.43312174765991207</v>
      </c>
    </row>
    <row r="1861" spans="2:72" x14ac:dyDescent="0.25">
      <c r="B1861" s="3" t="s">
        <v>45</v>
      </c>
      <c r="C1861" s="14">
        <v>0.39736633536493843</v>
      </c>
      <c r="D1861" s="14">
        <v>0.43633580202030742</v>
      </c>
      <c r="E1861" s="14">
        <v>0.5027686101126434</v>
      </c>
      <c r="F1861" s="14">
        <v>0.45486659399438195</v>
      </c>
      <c r="G1861" s="14">
        <v>0.56326217951254975</v>
      </c>
      <c r="H1861" s="14">
        <v>0.58646473332748927</v>
      </c>
      <c r="I1861" s="14">
        <v>0.53179607131358009</v>
      </c>
      <c r="J1861" s="14">
        <v>0.53567403764655774</v>
      </c>
      <c r="K1861" s="14">
        <v>0.5353803686085522</v>
      </c>
      <c r="L1861" s="14">
        <v>0.5031173340358962</v>
      </c>
      <c r="M1861" s="14">
        <v>0.48416430858214343</v>
      </c>
      <c r="N1861" s="14">
        <v>0.47170684126817131</v>
      </c>
      <c r="O1861" s="14">
        <v>0.4375111773731919</v>
      </c>
      <c r="P1861" s="14">
        <v>0.51221816251813301</v>
      </c>
      <c r="Q1861" s="14">
        <v>0.43660008859100841</v>
      </c>
      <c r="R1861" s="14">
        <v>0.53493133288532713</v>
      </c>
      <c r="S1861" s="14">
        <v>0.43312861785023082</v>
      </c>
      <c r="T1861" s="14">
        <v>0.477442614051244</v>
      </c>
      <c r="U1861" s="14">
        <v>0.5316025060125118</v>
      </c>
      <c r="V1861" s="14">
        <v>0.48308766316995627</v>
      </c>
      <c r="W1861" s="14">
        <v>0.42518102522092077</v>
      </c>
      <c r="X1861" s="14">
        <v>0.31631855016017346</v>
      </c>
      <c r="Y1861" s="14">
        <v>0.56787481375469762</v>
      </c>
      <c r="Z1861" s="14">
        <v>0.5326059963088321</v>
      </c>
      <c r="AA1861" s="14">
        <v>0.46096652753907236</v>
      </c>
      <c r="AB1861" s="14">
        <v>0.42444489935059421</v>
      </c>
      <c r="AC1861" s="14">
        <v>0.51631268384987616</v>
      </c>
      <c r="AD1861" s="14">
        <v>0.51331309844889239</v>
      </c>
      <c r="AE1861" s="14">
        <v>0.67188512077173035</v>
      </c>
      <c r="AF1861" s="14">
        <v>0.6491086660677694</v>
      </c>
      <c r="AG1861" s="14">
        <v>0.68402225505996472</v>
      </c>
      <c r="AH1861" s="14">
        <v>0.70499322831165401</v>
      </c>
      <c r="AI1861" s="14">
        <v>0.70393074075098405</v>
      </c>
      <c r="AJ1861" s="14">
        <v>0.7039307407509825</v>
      </c>
      <c r="AK1861" s="14">
        <v>0.66929695886414331</v>
      </c>
      <c r="AL1861" s="14">
        <v>1</v>
      </c>
      <c r="AM1861" s="14">
        <v>0.49414128882399849</v>
      </c>
      <c r="AN1861" s="14">
        <v>0.44498040703756986</v>
      </c>
      <c r="AO1861" s="14">
        <v>0.54439122390186889</v>
      </c>
      <c r="AP1861" s="14">
        <v>0.58197953719326878</v>
      </c>
      <c r="AQ1861" s="14">
        <v>0.58004961905622854</v>
      </c>
      <c r="AR1861" s="14">
        <v>0.60295218805805118</v>
      </c>
      <c r="AS1861" s="14">
        <v>0.53302716052141319</v>
      </c>
      <c r="AT1861" s="14">
        <v>0.50572130249681613</v>
      </c>
      <c r="AU1861" s="14">
        <v>0.57534687700496911</v>
      </c>
      <c r="AV1861" s="14">
        <v>0.57534687700497189</v>
      </c>
      <c r="AW1861" s="14">
        <v>0.49232063646134527</v>
      </c>
      <c r="AX1861" s="14">
        <v>0.49232063646134655</v>
      </c>
      <c r="AY1861" s="14">
        <v>0.39044917217584607</v>
      </c>
      <c r="AZ1861" s="14">
        <v>0.44646414072414115</v>
      </c>
      <c r="BA1861" s="14">
        <v>0.44015302103301263</v>
      </c>
      <c r="BB1861" s="14">
        <v>0.50329869842283925</v>
      </c>
      <c r="BC1861" s="14">
        <v>0.44882452011241314</v>
      </c>
      <c r="BD1861" s="14">
        <v>0.51044565585170598</v>
      </c>
      <c r="BE1861" s="14">
        <v>0.41660612323069596</v>
      </c>
      <c r="BF1861" s="14">
        <v>0.47380383591955816</v>
      </c>
      <c r="BG1861" s="14">
        <v>0.2400579213301057</v>
      </c>
      <c r="BH1861" s="14">
        <v>0.27301651912580954</v>
      </c>
      <c r="BI1861" s="14">
        <v>0.56645918518685257</v>
      </c>
      <c r="BJ1861" s="14">
        <v>0.49035792558702801</v>
      </c>
      <c r="BK1861" s="14">
        <v>0.37944889377520535</v>
      </c>
      <c r="BL1861" s="14">
        <v>0.32847160006515042</v>
      </c>
      <c r="BM1861" s="14">
        <v>0.52432886418035995</v>
      </c>
      <c r="BN1861" s="14">
        <v>0.45388764394551828</v>
      </c>
      <c r="BO1861" s="14">
        <v>0.37625055265798235</v>
      </c>
      <c r="BP1861" s="14">
        <v>0.37647889769019677</v>
      </c>
      <c r="BQ1861" s="14">
        <v>0.48494231759954465</v>
      </c>
      <c r="BR1861" s="14">
        <v>0.48523670593550206</v>
      </c>
      <c r="BS1861" s="14">
        <v>0.4241457694877574</v>
      </c>
      <c r="BT1861" s="14">
        <v>0.42440325707767579</v>
      </c>
    </row>
    <row r="1862" spans="2:72" x14ac:dyDescent="0.25">
      <c r="B1862" s="3" t="s">
        <v>46</v>
      </c>
      <c r="C1862" s="10">
        <v>0.28296377022985647</v>
      </c>
      <c r="D1862" s="10">
        <v>0.29572215964079168</v>
      </c>
      <c r="E1862" s="10">
        <v>0.29930093126547769</v>
      </c>
      <c r="F1862" s="10">
        <v>0.308281215755496</v>
      </c>
      <c r="G1862" s="10">
        <v>0.39388209173182626</v>
      </c>
      <c r="H1862" s="10">
        <v>0.39747051855418103</v>
      </c>
      <c r="I1862" s="10">
        <v>0.37187824171868328</v>
      </c>
      <c r="J1862" s="10">
        <v>0.36304764024147212</v>
      </c>
      <c r="K1862" s="10">
        <v>0.37438469531575264</v>
      </c>
      <c r="L1862" s="10">
        <v>0.34098266492211499</v>
      </c>
      <c r="M1862" s="10">
        <v>0.33856995470788404</v>
      </c>
      <c r="N1862" s="10">
        <v>0.31969452236391904</v>
      </c>
      <c r="O1862" s="10">
        <v>0.31155083168664754</v>
      </c>
      <c r="P1862" s="10">
        <v>0.34715065902396552</v>
      </c>
      <c r="Q1862" s="10">
        <v>0.31090204719265158</v>
      </c>
      <c r="R1862" s="10">
        <v>0.36254427963033353</v>
      </c>
      <c r="S1862" s="10">
        <v>0.30843001984249635</v>
      </c>
      <c r="T1862" s="10">
        <v>0.32358188413154265</v>
      </c>
      <c r="U1862" s="10">
        <v>0.35407631673956286</v>
      </c>
      <c r="V1862" s="10">
        <v>0.32740775885677609</v>
      </c>
      <c r="W1862" s="10">
        <v>0.28319379546760742</v>
      </c>
      <c r="X1862" s="10">
        <v>0.21438168574454275</v>
      </c>
      <c r="Y1862" s="10">
        <v>0.37823565568123219</v>
      </c>
      <c r="Z1862" s="10">
        <v>0.3609683063750817</v>
      </c>
      <c r="AA1862" s="10">
        <v>0.30702889539692935</v>
      </c>
      <c r="AB1862" s="10">
        <v>0.28766322108639275</v>
      </c>
      <c r="AC1862" s="10">
        <v>0.3073637931887267</v>
      </c>
      <c r="AD1862" s="10">
        <v>0.34789274073400001</v>
      </c>
      <c r="AE1862" s="10">
        <v>0.4133564185785833</v>
      </c>
      <c r="AF1862" s="10">
        <v>0.4792362920367913</v>
      </c>
      <c r="AG1862" s="10">
        <v>0.42082341286985353</v>
      </c>
      <c r="AH1862" s="10">
        <v>0.52049580957504959</v>
      </c>
      <c r="AI1862" s="10">
        <v>0.41122068289350228</v>
      </c>
      <c r="AJ1862" s="10">
        <v>0.51971137605023454</v>
      </c>
      <c r="AK1862" s="10">
        <v>0.40656675652513585</v>
      </c>
      <c r="AL1862" s="10">
        <v>0.49414128882399844</v>
      </c>
      <c r="AM1862" s="10">
        <v>1</v>
      </c>
      <c r="AN1862" s="10">
        <v>0.32852859843877502</v>
      </c>
      <c r="AO1862" s="10">
        <v>0.72742228250232799</v>
      </c>
      <c r="AP1862" s="10">
        <v>0.42967492197473017</v>
      </c>
      <c r="AQ1862" s="10">
        <v>0.4479932387994276</v>
      </c>
      <c r="AR1862" s="10">
        <v>0.44515900955517734</v>
      </c>
      <c r="AS1862" s="10">
        <v>0.41167609832858509</v>
      </c>
      <c r="AT1862" s="10">
        <v>0.37337354203076889</v>
      </c>
      <c r="AU1862" s="10">
        <v>0.39007735971051488</v>
      </c>
      <c r="AV1862" s="10">
        <v>0.42477803545766185</v>
      </c>
      <c r="AW1862" s="10">
        <v>0.23137628871486898</v>
      </c>
      <c r="AX1862" s="10">
        <v>0.36347984342932194</v>
      </c>
      <c r="AY1862" s="10">
        <v>0.31550544218638721</v>
      </c>
      <c r="AZ1862" s="10">
        <v>0.34735224931158293</v>
      </c>
      <c r="BA1862" s="10">
        <v>0.35566901770290305</v>
      </c>
      <c r="BB1862" s="10">
        <v>0.39156993591739164</v>
      </c>
      <c r="BC1862" s="10">
        <v>0.37342084884305127</v>
      </c>
      <c r="BD1862" s="10">
        <v>0.39713031918719793</v>
      </c>
      <c r="BE1862" s="10">
        <v>0.3466152253247109</v>
      </c>
      <c r="BF1862" s="10">
        <v>0.3686227249341455</v>
      </c>
      <c r="BG1862" s="10">
        <v>0.1997275744474355</v>
      </c>
      <c r="BH1862" s="10">
        <v>0.2124087768028913</v>
      </c>
      <c r="BI1862" s="10">
        <v>0.44263386396992349</v>
      </c>
      <c r="BJ1862" s="10">
        <v>0.38150192341126149</v>
      </c>
      <c r="BK1862" s="10">
        <v>0.29650314519205795</v>
      </c>
      <c r="BL1862" s="10">
        <v>0.25555322076381787</v>
      </c>
      <c r="BM1862" s="10">
        <v>0.40971303354637628</v>
      </c>
      <c r="BN1862" s="10">
        <v>0.35312778715776877</v>
      </c>
      <c r="BO1862" s="10">
        <v>0.26512540148641006</v>
      </c>
      <c r="BP1862" s="10">
        <v>0.29290323679508029</v>
      </c>
      <c r="BQ1862" s="10">
        <v>0.3417151835208122</v>
      </c>
      <c r="BR1862" s="10">
        <v>0.37751757841483924</v>
      </c>
      <c r="BS1862" s="10">
        <v>0.29887482325221848</v>
      </c>
      <c r="BT1862" s="10">
        <v>0.3301887262927532</v>
      </c>
    </row>
    <row r="1863" spans="2:72" x14ac:dyDescent="0.25">
      <c r="B1863" s="3" t="s">
        <v>46</v>
      </c>
      <c r="C1863" s="14">
        <v>0.2641880129767763</v>
      </c>
      <c r="D1863" s="14">
        <v>0.29009676529468859</v>
      </c>
      <c r="E1863" s="14">
        <v>0.33426445139286615</v>
      </c>
      <c r="F1863" s="14">
        <v>0.30241691593357112</v>
      </c>
      <c r="G1863" s="14">
        <v>0.37448344951951046</v>
      </c>
      <c r="H1863" s="14">
        <v>0.38990960931919755</v>
      </c>
      <c r="I1863" s="14">
        <v>0.35356328628131495</v>
      </c>
      <c r="J1863" s="14">
        <v>0.35614154248653501</v>
      </c>
      <c r="K1863" s="14">
        <v>0.35594629736202732</v>
      </c>
      <c r="L1863" s="14">
        <v>0.33449629961996119</v>
      </c>
      <c r="M1863" s="14">
        <v>0.32189542810947791</v>
      </c>
      <c r="N1863" s="14">
        <v>0.31361311216195581</v>
      </c>
      <c r="O1863" s="14">
        <v>0.29087821065466163</v>
      </c>
      <c r="P1863" s="14">
        <v>0.34054696264594819</v>
      </c>
      <c r="Q1863" s="14">
        <v>0.29027247555938884</v>
      </c>
      <c r="R1863" s="14">
        <v>0.355647757085923</v>
      </c>
      <c r="S1863" s="14">
        <v>0.28796447693069083</v>
      </c>
      <c r="T1863" s="14">
        <v>0.31742652633317536</v>
      </c>
      <c r="U1863" s="14">
        <v>0.35343459487562878</v>
      </c>
      <c r="V1863" s="14">
        <v>0.32117962310333648</v>
      </c>
      <c r="W1863" s="14">
        <v>0.282680539873572</v>
      </c>
      <c r="X1863" s="14">
        <v>0.21030359594444026</v>
      </c>
      <c r="Y1863" s="14">
        <v>0.37755014784437613</v>
      </c>
      <c r="Z1863" s="14">
        <v>0.35410176288618223</v>
      </c>
      <c r="AA1863" s="14">
        <v>0.30647244147521546</v>
      </c>
      <c r="AB1863" s="14">
        <v>0.28219112843210259</v>
      </c>
      <c r="AC1863" s="14">
        <v>0.34326919489979729</v>
      </c>
      <c r="AD1863" s="14">
        <v>0.34127492805755899</v>
      </c>
      <c r="AE1863" s="14">
        <v>0.44670114000051458</v>
      </c>
      <c r="AF1863" s="14">
        <v>0.43155827112771794</v>
      </c>
      <c r="AG1863" s="14">
        <v>0.45477048333805753</v>
      </c>
      <c r="AH1863" s="14">
        <v>0.46871298238862452</v>
      </c>
      <c r="AI1863" s="14">
        <v>0.46800659019460999</v>
      </c>
      <c r="AJ1863" s="14">
        <v>0.46800659019460894</v>
      </c>
      <c r="AK1863" s="14">
        <v>0.4449804070375683</v>
      </c>
      <c r="AL1863" s="14">
        <v>0.44498040703756991</v>
      </c>
      <c r="AM1863" s="14">
        <v>0.32852859843877502</v>
      </c>
      <c r="AN1863" s="14">
        <v>1</v>
      </c>
      <c r="AO1863" s="14">
        <v>0.36193714193867299</v>
      </c>
      <c r="AP1863" s="14">
        <v>0.38692763790125495</v>
      </c>
      <c r="AQ1863" s="14">
        <v>0.38564453666077303</v>
      </c>
      <c r="AR1863" s="14">
        <v>0.40087125230868575</v>
      </c>
      <c r="AS1863" s="14">
        <v>0.35438177285823119</v>
      </c>
      <c r="AT1863" s="14">
        <v>0.33622754153030782</v>
      </c>
      <c r="AU1863" s="14">
        <v>0.3825179303846688</v>
      </c>
      <c r="AV1863" s="14">
        <v>0.38251793038467069</v>
      </c>
      <c r="AW1863" s="14">
        <v>0.32731814227476941</v>
      </c>
      <c r="AX1863" s="14">
        <v>0.32731814227477024</v>
      </c>
      <c r="AY1863" s="14">
        <v>0.25958915435256968</v>
      </c>
      <c r="AZ1863" s="14">
        <v>0.29683056591839818</v>
      </c>
      <c r="BA1863" s="14">
        <v>0.29263463379614985</v>
      </c>
      <c r="BB1863" s="14">
        <v>0.33461687927844497</v>
      </c>
      <c r="BC1863" s="14">
        <v>0.29839985824379411</v>
      </c>
      <c r="BD1863" s="14">
        <v>0.33936851602751145</v>
      </c>
      <c r="BE1863" s="14">
        <v>0.27697953775876633</v>
      </c>
      <c r="BF1863" s="14">
        <v>0.31500729380460563</v>
      </c>
      <c r="BG1863" s="14">
        <v>0.15960190783975456</v>
      </c>
      <c r="BH1863" s="14">
        <v>0.18151434904882444</v>
      </c>
      <c r="BI1863" s="14">
        <v>0.37660897073608224</v>
      </c>
      <c r="BJ1863" s="14">
        <v>0.32601323886502886</v>
      </c>
      <c r="BK1863" s="14">
        <v>0.25227564680496217</v>
      </c>
      <c r="BL1863" s="14">
        <v>0.21838352073991849</v>
      </c>
      <c r="BM1863" s="14">
        <v>0.34859873231828314</v>
      </c>
      <c r="BN1863" s="14">
        <v>0.30176606344508516</v>
      </c>
      <c r="BO1863" s="14">
        <v>0.25014923772250919</v>
      </c>
      <c r="BP1863" s="14">
        <v>0.25030105234535199</v>
      </c>
      <c r="BQ1863" s="14">
        <v>0.32241268545639551</v>
      </c>
      <c r="BR1863" s="14">
        <v>0.32260840880434521</v>
      </c>
      <c r="BS1863" s="14">
        <v>0.28199225269188088</v>
      </c>
      <c r="BT1863" s="14">
        <v>0.28216344267123394</v>
      </c>
    </row>
    <row r="1864" spans="2:72" x14ac:dyDescent="0.25">
      <c r="B1864" s="3" t="s">
        <v>47</v>
      </c>
      <c r="C1864" s="10">
        <v>0.31173876111814908</v>
      </c>
      <c r="D1864" s="10">
        <v>0.32579456941331369</v>
      </c>
      <c r="E1864" s="10">
        <v>0.32973727144791737</v>
      </c>
      <c r="F1864" s="10">
        <v>0.33963077392398616</v>
      </c>
      <c r="G1864" s="10">
        <v>0.43393652552537576</v>
      </c>
      <c r="H1864" s="10">
        <v>0.4378898646085217</v>
      </c>
      <c r="I1864" s="10">
        <v>0.40969507250347575</v>
      </c>
      <c r="J1864" s="10">
        <v>0.39996647452007417</v>
      </c>
      <c r="K1864" s="10">
        <v>0.41245641095509389</v>
      </c>
      <c r="L1864" s="10">
        <v>0.37565768027206353</v>
      </c>
      <c r="M1864" s="10">
        <v>0.37299961810208865</v>
      </c>
      <c r="N1864" s="10">
        <v>0.35220471602081782</v>
      </c>
      <c r="O1864" s="10">
        <v>0.34323288177998967</v>
      </c>
      <c r="P1864" s="10">
        <v>0.3824529065242902</v>
      </c>
      <c r="Q1864" s="10">
        <v>0.34251812146199323</v>
      </c>
      <c r="R1864" s="10">
        <v>0.39941192644777307</v>
      </c>
      <c r="S1864" s="10">
        <v>0.33979471011162293</v>
      </c>
      <c r="T1864" s="10">
        <v>0.35648738917177503</v>
      </c>
      <c r="U1864" s="10">
        <v>0.39008284428782392</v>
      </c>
      <c r="V1864" s="10">
        <v>0.36070232257497598</v>
      </c>
      <c r="W1864" s="10">
        <v>0.31199217795163325</v>
      </c>
      <c r="X1864" s="10">
        <v>0.23618246627876091</v>
      </c>
      <c r="Y1864" s="10">
        <v>0.41669898099321045</v>
      </c>
      <c r="Z1864" s="10">
        <v>0.39767569021601645</v>
      </c>
      <c r="AA1864" s="10">
        <v>0.33825110331532315</v>
      </c>
      <c r="AB1864" s="10">
        <v>0.31691610586006497</v>
      </c>
      <c r="AC1864" s="10">
        <v>0.3386200573430112</v>
      </c>
      <c r="AD1864" s="10">
        <v>0.38327045158578926</v>
      </c>
      <c r="AE1864" s="10">
        <v>0.45539122454881059</v>
      </c>
      <c r="AF1864" s="10">
        <v>0.5279705166532358</v>
      </c>
      <c r="AG1864" s="10">
        <v>0.46361754817938</v>
      </c>
      <c r="AH1864" s="10">
        <v>0.57342577359747637</v>
      </c>
      <c r="AI1864" s="10">
        <v>0.45303830284437424</v>
      </c>
      <c r="AJ1864" s="10">
        <v>0.57256156990452045</v>
      </c>
      <c r="AK1864" s="10">
        <v>0.44791111204100353</v>
      </c>
      <c r="AL1864" s="10">
        <v>0.54439122390186889</v>
      </c>
      <c r="AM1864" s="10">
        <v>0.72742228250232799</v>
      </c>
      <c r="AN1864" s="10">
        <v>0.36193714193867299</v>
      </c>
      <c r="AO1864" s="10">
        <v>1</v>
      </c>
      <c r="AP1864" s="10">
        <v>0.47336917991703598</v>
      </c>
      <c r="AQ1864" s="10">
        <v>0.49355031260431309</v>
      </c>
      <c r="AR1864" s="10">
        <v>0.49042786653070553</v>
      </c>
      <c r="AS1864" s="10">
        <v>0.45354003012702765</v>
      </c>
      <c r="AT1864" s="10">
        <v>0.4113424320449835</v>
      </c>
      <c r="AU1864" s="10">
        <v>0.42974488485792672</v>
      </c>
      <c r="AV1864" s="10">
        <v>0.46797432199961775</v>
      </c>
      <c r="AW1864" s="10">
        <v>0.25490527475477448</v>
      </c>
      <c r="AX1864" s="10">
        <v>0.40044262906884259</v>
      </c>
      <c r="AY1864" s="10">
        <v>0.34758964228290579</v>
      </c>
      <c r="AZ1864" s="10">
        <v>0.38267499681685396</v>
      </c>
      <c r="BA1864" s="10">
        <v>0.39183750929225197</v>
      </c>
      <c r="BB1864" s="10">
        <v>0.43138924327606709</v>
      </c>
      <c r="BC1864" s="10">
        <v>0.41139454955473176</v>
      </c>
      <c r="BD1864" s="10">
        <v>0.43751506988087741</v>
      </c>
      <c r="BE1864" s="10">
        <v>0.38186302380562637</v>
      </c>
      <c r="BF1864" s="10">
        <v>0.40610849755648964</v>
      </c>
      <c r="BG1864" s="10">
        <v>0.220038157424886</v>
      </c>
      <c r="BH1864" s="10">
        <v>0.23400892940239773</v>
      </c>
      <c r="BI1864" s="10">
        <v>0.48764593527586481</v>
      </c>
      <c r="BJ1864" s="10">
        <v>0.42029740016472633</v>
      </c>
      <c r="BK1864" s="10">
        <v>0.32665497450335446</v>
      </c>
      <c r="BL1864" s="10">
        <v>0.28154079363570633</v>
      </c>
      <c r="BM1864" s="10">
        <v>0.45137733847677391</v>
      </c>
      <c r="BN1864" s="10">
        <v>0.38903785737493324</v>
      </c>
      <c r="BO1864" s="10">
        <v>0.29208638311960367</v>
      </c>
      <c r="BP1864" s="10">
        <v>0.32268898626782516</v>
      </c>
      <c r="BQ1864" s="10">
        <v>0.37646468973574287</v>
      </c>
      <c r="BR1864" s="10">
        <v>0.4159078814215918</v>
      </c>
      <c r="BS1864" s="10">
        <v>0.32926783190076958</v>
      </c>
      <c r="BT1864" s="10">
        <v>0.36376609057077697</v>
      </c>
    </row>
    <row r="1865" spans="2:72" x14ac:dyDescent="0.25">
      <c r="B1865" s="3" t="s">
        <v>47</v>
      </c>
      <c r="C1865" s="14">
        <v>0.34552536492073505</v>
      </c>
      <c r="D1865" s="14">
        <v>0.37941082020092803</v>
      </c>
      <c r="E1865" s="14">
        <v>0.43717671080596016</v>
      </c>
      <c r="F1865" s="14">
        <v>0.39552405901677279</v>
      </c>
      <c r="G1865" s="14">
        <v>0.48977820414349754</v>
      </c>
      <c r="H1865" s="14">
        <v>0.50995372018623719</v>
      </c>
      <c r="I1865" s="14">
        <v>0.46241720863264413</v>
      </c>
      <c r="J1865" s="14">
        <v>0.46578925002895882</v>
      </c>
      <c r="K1865" s="14">
        <v>0.46553389346628071</v>
      </c>
      <c r="L1865" s="14">
        <v>0.43747993971619947</v>
      </c>
      <c r="M1865" s="14">
        <v>0.42099955259370819</v>
      </c>
      <c r="N1865" s="14">
        <v>0.41016730396928647</v>
      </c>
      <c r="O1865" s="14">
        <v>0.38043285443377578</v>
      </c>
      <c r="P1865" s="14">
        <v>0.44539346132722862</v>
      </c>
      <c r="Q1865" s="14">
        <v>0.37964062757427086</v>
      </c>
      <c r="R1865" s="14">
        <v>0.46514343957443988</v>
      </c>
      <c r="S1865" s="14">
        <v>0.37662204978403802</v>
      </c>
      <c r="T1865" s="14">
        <v>0.41515477977584536</v>
      </c>
      <c r="U1865" s="14">
        <v>0.46224889613272846</v>
      </c>
      <c r="V1865" s="14">
        <v>0.42006336785477055</v>
      </c>
      <c r="W1865" s="14">
        <v>0.36971131125617124</v>
      </c>
      <c r="X1865" s="14">
        <v>0.27505118765261027</v>
      </c>
      <c r="Y1865" s="14">
        <v>0.493789067641283</v>
      </c>
      <c r="Z1865" s="14">
        <v>0.46312146967500417</v>
      </c>
      <c r="AA1865" s="14">
        <v>0.40082818666031284</v>
      </c>
      <c r="AB1865" s="14">
        <v>0.36907122140120513</v>
      </c>
      <c r="AC1865" s="14">
        <v>0.44895380565289217</v>
      </c>
      <c r="AD1865" s="14">
        <v>0.44634555037798584</v>
      </c>
      <c r="AE1865" s="14">
        <v>0.58423004386180888</v>
      </c>
      <c r="AF1865" s="14">
        <v>0.56442503744132511</v>
      </c>
      <c r="AG1865" s="14">
        <v>0.59478375055712496</v>
      </c>
      <c r="AH1865" s="14">
        <v>0.61301882117245088</v>
      </c>
      <c r="AI1865" s="14">
        <v>0.61209494723182856</v>
      </c>
      <c r="AJ1865" s="14">
        <v>0.61209494723182722</v>
      </c>
      <c r="AK1865" s="14">
        <v>0.58197953719326678</v>
      </c>
      <c r="AL1865" s="14">
        <v>0.58197953719326878</v>
      </c>
      <c r="AM1865" s="14">
        <v>0.42967492197473023</v>
      </c>
      <c r="AN1865" s="14">
        <v>0.38692763790125495</v>
      </c>
      <c r="AO1865" s="14">
        <v>0.47336917991703598</v>
      </c>
      <c r="AP1865" s="14">
        <v>1</v>
      </c>
      <c r="AQ1865" s="14">
        <v>0.50437553073657004</v>
      </c>
      <c r="AR1865" s="14">
        <v>0.52429019840641544</v>
      </c>
      <c r="AS1865" s="14">
        <v>0.46348768821264147</v>
      </c>
      <c r="AT1865" s="14">
        <v>0.43974419079291721</v>
      </c>
      <c r="AU1865" s="14">
        <v>0.50028631502105858</v>
      </c>
      <c r="AV1865" s="14">
        <v>0.50028631502106102</v>
      </c>
      <c r="AW1865" s="14">
        <v>0.42809179447747558</v>
      </c>
      <c r="AX1865" s="14">
        <v>0.42809179447747669</v>
      </c>
      <c r="AY1865" s="14">
        <v>0.33951062456047676</v>
      </c>
      <c r="AZ1865" s="14">
        <v>0.38821780160630787</v>
      </c>
      <c r="BA1865" s="14">
        <v>0.38273003945772793</v>
      </c>
      <c r="BB1865" s="14">
        <v>0.43763764305039005</v>
      </c>
      <c r="BC1865" s="14">
        <v>0.39027024258305809</v>
      </c>
      <c r="BD1865" s="14">
        <v>0.44385219837102186</v>
      </c>
      <c r="BE1865" s="14">
        <v>0.36225510302803615</v>
      </c>
      <c r="BF1865" s="14">
        <v>0.41199072175200285</v>
      </c>
      <c r="BG1865" s="14">
        <v>0.20873962761219006</v>
      </c>
      <c r="BH1865" s="14">
        <v>0.23739840042991658</v>
      </c>
      <c r="BI1865" s="14">
        <v>0.49255812396547405</v>
      </c>
      <c r="BJ1865" s="14">
        <v>0.42638514162159247</v>
      </c>
      <c r="BK1865" s="14">
        <v>0.3299454579362826</v>
      </c>
      <c r="BL1865" s="14">
        <v>0.28561873359094597</v>
      </c>
      <c r="BM1865" s="14">
        <v>0.45592418383406619</v>
      </c>
      <c r="BN1865" s="14">
        <v>0.3946728241667895</v>
      </c>
      <c r="BO1865" s="14">
        <v>0.32716437689514571</v>
      </c>
      <c r="BP1865" s="14">
        <v>0.32736293171361386</v>
      </c>
      <c r="BQ1865" s="14">
        <v>0.42167606146153236</v>
      </c>
      <c r="BR1865" s="14">
        <v>0.42193204348154084</v>
      </c>
      <c r="BS1865" s="14">
        <v>0.36881111644057613</v>
      </c>
      <c r="BT1865" s="14">
        <v>0.36903501183772247</v>
      </c>
    </row>
    <row r="1866" spans="2:72" x14ac:dyDescent="0.25">
      <c r="B1866" s="3" t="s">
        <v>48</v>
      </c>
      <c r="C1866" s="10">
        <v>0.31862233044978833</v>
      </c>
      <c r="D1866" s="10">
        <v>0.34627452412228782</v>
      </c>
      <c r="E1866" s="10">
        <v>0.39458748545821892</v>
      </c>
      <c r="F1866" s="10">
        <v>0.36098049402602062</v>
      </c>
      <c r="G1866" s="10">
        <v>0.41849705671345855</v>
      </c>
      <c r="H1866" s="10">
        <v>0.46541630438574311</v>
      </c>
      <c r="I1866" s="10">
        <v>0.39511811499418292</v>
      </c>
      <c r="J1866" s="10">
        <v>0.42510899085492271</v>
      </c>
      <c r="K1866" s="10">
        <v>0.3977812049776609</v>
      </c>
      <c r="L1866" s="10">
        <v>0.39927210789099049</v>
      </c>
      <c r="M1866" s="10">
        <v>0.35972828547211061</v>
      </c>
      <c r="N1866" s="10">
        <v>0.37434485373208404</v>
      </c>
      <c r="O1866" s="10">
        <v>0.35081187943224323</v>
      </c>
      <c r="P1866" s="10">
        <v>0.40649449266256704</v>
      </c>
      <c r="Q1866" s="10">
        <v>0.35008133634091826</v>
      </c>
      <c r="R1866" s="10">
        <v>0.42451958302598075</v>
      </c>
      <c r="S1866" s="10">
        <v>0.34729778877013834</v>
      </c>
      <c r="T1866" s="10">
        <v>0.37889674239612636</v>
      </c>
      <c r="U1866" s="10">
        <v>0.45239781586819672</v>
      </c>
      <c r="V1866" s="10">
        <v>0.3833766330862286</v>
      </c>
      <c r="W1866" s="10">
        <v>0.36183231828861628</v>
      </c>
      <c r="X1866" s="10">
        <v>0.25102926443489121</v>
      </c>
      <c r="Y1866" s="10">
        <v>0.48326582836525916</v>
      </c>
      <c r="Z1866" s="10">
        <v>0.42267420427704067</v>
      </c>
      <c r="AA1866" s="10">
        <v>0.39228605563066149</v>
      </c>
      <c r="AB1866" s="10">
        <v>0.33683794650414467</v>
      </c>
      <c r="AC1866" s="10">
        <v>0.40521726999794588</v>
      </c>
      <c r="AD1866" s="10">
        <v>0.40736342988159108</v>
      </c>
      <c r="AE1866" s="10">
        <v>0.52860604676825107</v>
      </c>
      <c r="AF1866" s="10">
        <v>0.56255333225730619</v>
      </c>
      <c r="AG1866" s="10">
        <v>0.53815494490105953</v>
      </c>
      <c r="AH1866" s="10">
        <v>0.61098597282346356</v>
      </c>
      <c r="AI1866" s="10">
        <v>0.55179607996410052</v>
      </c>
      <c r="AJ1866" s="10">
        <v>0.61006516256628651</v>
      </c>
      <c r="AK1866" s="10">
        <v>0.45965431837907278</v>
      </c>
      <c r="AL1866" s="10">
        <v>0.58004961905622854</v>
      </c>
      <c r="AM1866" s="10">
        <v>0.4479932387994276</v>
      </c>
      <c r="AN1866" s="10">
        <v>0.38564453666077303</v>
      </c>
      <c r="AO1866" s="10">
        <v>0.49355031260431304</v>
      </c>
      <c r="AP1866" s="10">
        <v>0.50437553073657004</v>
      </c>
      <c r="AQ1866" s="10">
        <v>1</v>
      </c>
      <c r="AR1866" s="10">
        <v>0.52255158545129887</v>
      </c>
      <c r="AS1866" s="10">
        <v>0.67120768283434606</v>
      </c>
      <c r="AT1866" s="10">
        <v>0.43828594314805625</v>
      </c>
      <c r="AU1866" s="10">
        <v>0.43810745927031447</v>
      </c>
      <c r="AV1866" s="10">
        <v>0.49862730199505567</v>
      </c>
      <c r="AW1866" s="10">
        <v>0.36933142187195211</v>
      </c>
      <c r="AX1866" s="10">
        <v>0.42667218766025999</v>
      </c>
      <c r="AY1866" s="10">
        <v>0.32090465231067405</v>
      </c>
      <c r="AZ1866" s="10">
        <v>0.37804025417175696</v>
      </c>
      <c r="BA1866" s="10">
        <v>0.36175554270218407</v>
      </c>
      <c r="BB1866" s="10">
        <v>0.42616450129114819</v>
      </c>
      <c r="BC1866" s="10">
        <v>0.39203340313437618</v>
      </c>
      <c r="BD1866" s="10">
        <v>0.43221613535649833</v>
      </c>
      <c r="BE1866" s="10">
        <v>0.36389169695060963</v>
      </c>
      <c r="BF1866" s="10">
        <v>0.401189941633532</v>
      </c>
      <c r="BG1866" s="10">
        <v>0.20968267024456377</v>
      </c>
      <c r="BH1866" s="10">
        <v>0.2311747458956194</v>
      </c>
      <c r="BI1866" s="10">
        <v>0.48296646158186984</v>
      </c>
      <c r="BJ1866" s="10">
        <v>0.41520699629624691</v>
      </c>
      <c r="BK1866" s="10">
        <v>0.323520377760871</v>
      </c>
      <c r="BL1866" s="10">
        <v>0.27813093113240206</v>
      </c>
      <c r="BM1866" s="10">
        <v>0.44704589997052935</v>
      </c>
      <c r="BN1866" s="10">
        <v>0.38432605136949483</v>
      </c>
      <c r="BO1866" s="10">
        <v>0.30919272554570865</v>
      </c>
      <c r="BP1866" s="10">
        <v>0.31878076017989398</v>
      </c>
      <c r="BQ1866" s="10">
        <v>0.39851273533504761</v>
      </c>
      <c r="BR1866" s="10">
        <v>0.41087064091596459</v>
      </c>
      <c r="BS1866" s="10">
        <v>0.34855174449620657</v>
      </c>
      <c r="BT1866" s="10">
        <v>0.35936036187976589</v>
      </c>
    </row>
    <row r="1867" spans="2:72" x14ac:dyDescent="0.25">
      <c r="B1867" s="3" t="s">
        <v>48</v>
      </c>
      <c r="C1867" s="14">
        <v>0.35797697598314016</v>
      </c>
      <c r="D1867" s="14">
        <v>0.39308355293096608</v>
      </c>
      <c r="E1867" s="14">
        <v>0.45293113847220734</v>
      </c>
      <c r="F1867" s="14">
        <v>0.40977746049955666</v>
      </c>
      <c r="G1867" s="14">
        <v>0.5074282186546959</v>
      </c>
      <c r="H1867" s="14">
        <v>0.5283307947174869</v>
      </c>
      <c r="I1867" s="14">
        <v>0.47908122179931167</v>
      </c>
      <c r="J1867" s="14">
        <v>0.48257478060712772</v>
      </c>
      <c r="K1867" s="14">
        <v>0.48231022182393701</v>
      </c>
      <c r="L1867" s="14">
        <v>0.45324529476676195</v>
      </c>
      <c r="M1867" s="14">
        <v>0.43617100805992554</v>
      </c>
      <c r="N1867" s="14">
        <v>0.42494840040402282</v>
      </c>
      <c r="O1867" s="14">
        <v>0.39414241795556426</v>
      </c>
      <c r="P1867" s="14">
        <v>0.46144399397468644</v>
      </c>
      <c r="Q1867" s="14">
        <v>0.3933216418150825</v>
      </c>
      <c r="R1867" s="14">
        <v>0.48190569724295845</v>
      </c>
      <c r="S1867" s="14">
        <v>0.39019428429281983</v>
      </c>
      <c r="T1867" s="14">
        <v>0.4301156086274498</v>
      </c>
      <c r="U1867" s="14">
        <v>0.47890684386397891</v>
      </c>
      <c r="V1867" s="14">
        <v>0.43520108626595438</v>
      </c>
      <c r="W1867" s="14">
        <v>0.38303450521094706</v>
      </c>
      <c r="X1867" s="14">
        <v>0.28496313843425142</v>
      </c>
      <c r="Y1867" s="14">
        <v>0.51158362063610407</v>
      </c>
      <c r="Z1867" s="14">
        <v>0.4798108621205211</v>
      </c>
      <c r="AA1867" s="14">
        <v>0.41527273166293022</v>
      </c>
      <c r="AB1867" s="14">
        <v>0.38237134859814437</v>
      </c>
      <c r="AC1867" s="14">
        <v>0.46513264153736872</v>
      </c>
      <c r="AD1867" s="14">
        <v>0.46243039322018009</v>
      </c>
      <c r="AE1867" s="14">
        <v>0.6052837956719197</v>
      </c>
      <c r="AF1867" s="14">
        <v>0.58476508119387305</v>
      </c>
      <c r="AG1867" s="14">
        <v>0.61621782365295941</v>
      </c>
      <c r="AH1867" s="14">
        <v>0.63511002694232099</v>
      </c>
      <c r="AI1867" s="14">
        <v>0.63415285958782164</v>
      </c>
      <c r="AJ1867" s="14">
        <v>0.63415285958782031</v>
      </c>
      <c r="AK1867" s="14">
        <v>0.60295218805804907</v>
      </c>
      <c r="AL1867" s="14">
        <v>0.60295218805805118</v>
      </c>
      <c r="AM1867" s="14">
        <v>0.44515900955517734</v>
      </c>
      <c r="AN1867" s="14">
        <v>0.40087125230868575</v>
      </c>
      <c r="AO1867" s="14">
        <v>0.49042786653070547</v>
      </c>
      <c r="AP1867" s="14">
        <v>0.52429019840641544</v>
      </c>
      <c r="AQ1867" s="14">
        <v>0.52255158545129887</v>
      </c>
      <c r="AR1867" s="14">
        <v>1</v>
      </c>
      <c r="AS1867" s="14">
        <v>0.48019027798390479</v>
      </c>
      <c r="AT1867" s="14">
        <v>0.45559114209260426</v>
      </c>
      <c r="AU1867" s="14">
        <v>0.5183150076929125</v>
      </c>
      <c r="AV1867" s="14">
        <v>0.51831500769291505</v>
      </c>
      <c r="AW1867" s="14">
        <v>0.44351883128869035</v>
      </c>
      <c r="AX1867" s="14">
        <v>0.44351883128869152</v>
      </c>
      <c r="AY1867" s="14">
        <v>0.35174548393050042</v>
      </c>
      <c r="AZ1867" s="14">
        <v>0.40220790932014422</v>
      </c>
      <c r="BA1867" s="14">
        <v>0.39652238606105139</v>
      </c>
      <c r="BB1867" s="14">
        <v>0.45340868121652073</v>
      </c>
      <c r="BC1867" s="14">
        <v>0.40433431359847982</v>
      </c>
      <c r="BD1867" s="14">
        <v>0.45984718891123094</v>
      </c>
      <c r="BE1867" s="14">
        <v>0.37530959947379305</v>
      </c>
      <c r="BF1867" s="14">
        <v>0.42683752823682442</v>
      </c>
      <c r="BG1867" s="14">
        <v>0.21626192530785857</v>
      </c>
      <c r="BH1867" s="14">
        <v>0.24595346714598401</v>
      </c>
      <c r="BI1867" s="14">
        <v>0.51030831775125585</v>
      </c>
      <c r="BJ1867" s="14">
        <v>0.44175067621115449</v>
      </c>
      <c r="BK1867" s="14">
        <v>0.34183561979161325</v>
      </c>
      <c r="BL1867" s="14">
        <v>0.29591150437964631</v>
      </c>
      <c r="BM1867" s="14">
        <v>0.47235420949180223</v>
      </c>
      <c r="BN1867" s="14">
        <v>0.40889554991241811</v>
      </c>
      <c r="BO1867" s="14">
        <v>0.33895431762932887</v>
      </c>
      <c r="BP1867" s="14">
        <v>0.33916002771807563</v>
      </c>
      <c r="BQ1867" s="14">
        <v>0.43687189610843397</v>
      </c>
      <c r="BR1867" s="14">
        <v>0.43713710288840429</v>
      </c>
      <c r="BS1867" s="14">
        <v>0.38210187030017467</v>
      </c>
      <c r="BT1867" s="14">
        <v>0.38233383415968869</v>
      </c>
    </row>
    <row r="1868" spans="2:72" x14ac:dyDescent="0.25">
      <c r="B1868" s="3" t="s">
        <v>49</v>
      </c>
      <c r="C1868" s="10">
        <v>0.29279280685451631</v>
      </c>
      <c r="D1868" s="10">
        <v>0.31820334035236142</v>
      </c>
      <c r="E1868" s="10">
        <v>0.36259975016152951</v>
      </c>
      <c r="F1868" s="10">
        <v>0.33171715214186659</v>
      </c>
      <c r="G1868" s="10">
        <v>0.38457106167829364</v>
      </c>
      <c r="H1868" s="10">
        <v>0.42768674099078097</v>
      </c>
      <c r="I1868" s="10">
        <v>0.36308736354071575</v>
      </c>
      <c r="J1868" s="10">
        <v>0.39064699098708888</v>
      </c>
      <c r="K1868" s="10">
        <v>0.36553456675484058</v>
      </c>
      <c r="L1868" s="10">
        <v>0.36690460773133182</v>
      </c>
      <c r="M1868" s="10">
        <v>0.33056645546361124</v>
      </c>
      <c r="N1868" s="10">
        <v>0.3439981130670719</v>
      </c>
      <c r="O1868" s="10">
        <v>0.32237286919556168</v>
      </c>
      <c r="P1868" s="10">
        <v>0.37354150071516007</v>
      </c>
      <c r="Q1868" s="10">
        <v>0.32170154850709881</v>
      </c>
      <c r="R1868" s="10">
        <v>0.39010536425184306</v>
      </c>
      <c r="S1868" s="10">
        <v>0.31914365275286455</v>
      </c>
      <c r="T1868" s="10">
        <v>0.34818099709956518</v>
      </c>
      <c r="U1868" s="10">
        <v>0.41572361276723546</v>
      </c>
      <c r="V1868" s="10">
        <v>0.35229771976525154</v>
      </c>
      <c r="W1868" s="10">
        <v>0.33249992218952795</v>
      </c>
      <c r="X1868" s="10">
        <v>0.23067925852139604</v>
      </c>
      <c r="Y1868" s="10">
        <v>0.4440892706552958</v>
      </c>
      <c r="Z1868" s="10">
        <v>0.38840958347323562</v>
      </c>
      <c r="AA1868" s="10">
        <v>0.36048488866378703</v>
      </c>
      <c r="AB1868" s="10">
        <v>0.30953175087520124</v>
      </c>
      <c r="AC1868" s="10">
        <v>0.37236781772682487</v>
      </c>
      <c r="AD1868" s="10">
        <v>0.37433999643571819</v>
      </c>
      <c r="AE1868" s="10">
        <v>0.48575392671021983</v>
      </c>
      <c r="AF1868" s="10">
        <v>0.51694923241713864</v>
      </c>
      <c r="AG1868" s="10">
        <v>0.49452873129697317</v>
      </c>
      <c r="AH1868" s="10">
        <v>0.56145561950784462</v>
      </c>
      <c r="AI1868" s="10">
        <v>0.50706403043357517</v>
      </c>
      <c r="AJ1868" s="10">
        <v>0.56060945590280575</v>
      </c>
      <c r="AK1868" s="10">
        <v>0.42239185769252668</v>
      </c>
      <c r="AL1868" s="10">
        <v>0.53302716052141319</v>
      </c>
      <c r="AM1868" s="10">
        <v>0.41167609832858509</v>
      </c>
      <c r="AN1868" s="10">
        <v>0.35438177285823114</v>
      </c>
      <c r="AO1868" s="10">
        <v>0.45354003012702765</v>
      </c>
      <c r="AP1868" s="10">
        <v>0.46348768821264141</v>
      </c>
      <c r="AQ1868" s="10">
        <v>0.67120768283434595</v>
      </c>
      <c r="AR1868" s="10">
        <v>0.48019027798390473</v>
      </c>
      <c r="AS1868" s="10">
        <v>1</v>
      </c>
      <c r="AT1868" s="10">
        <v>0.40275573691914035</v>
      </c>
      <c r="AU1868" s="10">
        <v>0.40259172206346927</v>
      </c>
      <c r="AV1868" s="10">
        <v>0.45820544692938325</v>
      </c>
      <c r="AW1868" s="10">
        <v>0.33939110142344447</v>
      </c>
      <c r="AX1868" s="10">
        <v>0.3920834652594809</v>
      </c>
      <c r="AY1868" s="10">
        <v>0.2948901093971561</v>
      </c>
      <c r="AZ1868" s="10">
        <v>0.34739394118011047</v>
      </c>
      <c r="BA1868" s="10">
        <v>0.33242937051344912</v>
      </c>
      <c r="BB1868" s="10">
        <v>0.39161693513020784</v>
      </c>
      <c r="BC1868" s="10">
        <v>0.3602527177627653</v>
      </c>
      <c r="BD1868" s="10">
        <v>0.39717798579966024</v>
      </c>
      <c r="BE1868" s="10">
        <v>0.33439235470664042</v>
      </c>
      <c r="BF1868" s="10">
        <v>0.36866696984752856</v>
      </c>
      <c r="BG1868" s="10">
        <v>0.19268447846385581</v>
      </c>
      <c r="BH1868" s="10">
        <v>0.21243427172573723</v>
      </c>
      <c r="BI1868" s="10">
        <v>0.44381417242014126</v>
      </c>
      <c r="BJ1868" s="10">
        <v>0.38154771418436106</v>
      </c>
      <c r="BK1868" s="10">
        <v>0.29729378774400267</v>
      </c>
      <c r="BL1868" s="10">
        <v>0.25558389421217753</v>
      </c>
      <c r="BM1868" s="10">
        <v>0.41080555672416014</v>
      </c>
      <c r="BN1868" s="10">
        <v>0.35317017225043701</v>
      </c>
      <c r="BO1868" s="10">
        <v>0.28412762483950466</v>
      </c>
      <c r="BP1868" s="10">
        <v>0.29293839327748095</v>
      </c>
      <c r="BQ1868" s="10">
        <v>0.36620679467538891</v>
      </c>
      <c r="BR1868" s="10">
        <v>0.37756289095643725</v>
      </c>
      <c r="BS1868" s="10">
        <v>0.32029595496654972</v>
      </c>
      <c r="BT1868" s="10">
        <v>0.33022835806422768</v>
      </c>
    </row>
    <row r="1869" spans="2:72" x14ac:dyDescent="0.25">
      <c r="B1869" s="3" t="s">
        <v>49</v>
      </c>
      <c r="C1869" s="14">
        <v>0.30025031195447821</v>
      </c>
      <c r="D1869" s="14">
        <v>0.32969567125807508</v>
      </c>
      <c r="E1869" s="14">
        <v>0.37989235270422012</v>
      </c>
      <c r="F1869" s="14">
        <v>0.34369755208139546</v>
      </c>
      <c r="G1869" s="14">
        <v>0.42560134077660122</v>
      </c>
      <c r="H1869" s="14">
        <v>0.44313320847917875</v>
      </c>
      <c r="I1869" s="14">
        <v>0.40182552495652851</v>
      </c>
      <c r="J1869" s="14">
        <v>0.40475571933284926</v>
      </c>
      <c r="K1869" s="14">
        <v>0.40453382277940431</v>
      </c>
      <c r="L1869" s="14">
        <v>0.38015584877176312</v>
      </c>
      <c r="M1869" s="14">
        <v>0.36583492800291095</v>
      </c>
      <c r="N1869" s="14">
        <v>0.35642205601478011</v>
      </c>
      <c r="O1869" s="14">
        <v>0.33058378578857012</v>
      </c>
      <c r="P1869" s="14">
        <v>0.38703244184884472</v>
      </c>
      <c r="Q1869" s="14">
        <v>0.32989536639637979</v>
      </c>
      <c r="R1869" s="14">
        <v>0.40419453103780972</v>
      </c>
      <c r="S1869" s="14">
        <v>0.32727232040557624</v>
      </c>
      <c r="T1869" s="14">
        <v>0.36075601038923899</v>
      </c>
      <c r="U1869" s="14">
        <v>0.40167926686454414</v>
      </c>
      <c r="V1869" s="14">
        <v>0.36502141389236942</v>
      </c>
      <c r="W1869" s="14">
        <v>0.32126711323560819</v>
      </c>
      <c r="X1869" s="14">
        <v>0.2390105424390222</v>
      </c>
      <c r="Y1869" s="14">
        <v>0.42908665079629599</v>
      </c>
      <c r="Z1869" s="14">
        <v>0.40243750491265851</v>
      </c>
      <c r="AA1869" s="14">
        <v>0.34830666661046805</v>
      </c>
      <c r="AB1869" s="14">
        <v>0.32071089595565083</v>
      </c>
      <c r="AC1869" s="14">
        <v>0.3901262653506043</v>
      </c>
      <c r="AD1869" s="14">
        <v>0.38785977628944035</v>
      </c>
      <c r="AE1869" s="14">
        <v>0.50767691964648565</v>
      </c>
      <c r="AF1869" s="14">
        <v>0.49046701276345595</v>
      </c>
      <c r="AG1869" s="14">
        <v>0.51684774775130982</v>
      </c>
      <c r="AH1869" s="14">
        <v>0.53269343144523928</v>
      </c>
      <c r="AI1869" s="14">
        <v>0.53189061501831192</v>
      </c>
      <c r="AJ1869" s="14">
        <v>0.5318906150183107</v>
      </c>
      <c r="AK1869" s="14">
        <v>0.50572130249681435</v>
      </c>
      <c r="AL1869" s="14">
        <v>0.50572130249681613</v>
      </c>
      <c r="AM1869" s="14">
        <v>0.37337354203076895</v>
      </c>
      <c r="AN1869" s="14">
        <v>0.33622754153030776</v>
      </c>
      <c r="AO1869" s="14">
        <v>0.41134243204498355</v>
      </c>
      <c r="AP1869" s="14">
        <v>0.43974419079291721</v>
      </c>
      <c r="AQ1869" s="14">
        <v>0.4382859431480563</v>
      </c>
      <c r="AR1869" s="14">
        <v>0.45559114209260421</v>
      </c>
      <c r="AS1869" s="14">
        <v>0.40275573691914041</v>
      </c>
      <c r="AT1869" s="14">
        <v>1</v>
      </c>
      <c r="AU1869" s="14">
        <v>0.43473254759773788</v>
      </c>
      <c r="AV1869" s="14">
        <v>0.43473254759773999</v>
      </c>
      <c r="AW1869" s="14">
        <v>0.37199785568998911</v>
      </c>
      <c r="AX1869" s="14">
        <v>0.37199785568999011</v>
      </c>
      <c r="AY1869" s="14">
        <v>0.29502369807069861</v>
      </c>
      <c r="AZ1869" s="14">
        <v>0.33734865185748553</v>
      </c>
      <c r="BA1869" s="14">
        <v>0.33257996491196679</v>
      </c>
      <c r="BB1869" s="14">
        <v>0.38029288784354837</v>
      </c>
      <c r="BC1869" s="14">
        <v>0.33913215635846122</v>
      </c>
      <c r="BD1869" s="14">
        <v>0.38569313443356673</v>
      </c>
      <c r="BE1869" s="14">
        <v>0.31478791062479927</v>
      </c>
      <c r="BF1869" s="14">
        <v>0.35800654680378347</v>
      </c>
      <c r="BG1869" s="14">
        <v>0.18138795200230637</v>
      </c>
      <c r="BH1869" s="14">
        <v>0.20629149412208359</v>
      </c>
      <c r="BI1869" s="14">
        <v>0.42801700074977966</v>
      </c>
      <c r="BJ1869" s="14">
        <v>0.37051482982734529</v>
      </c>
      <c r="BK1869" s="14">
        <v>0.28671187915844681</v>
      </c>
      <c r="BL1869" s="14">
        <v>0.2481933963962315</v>
      </c>
      <c r="BM1869" s="14">
        <v>0.39618329744090625</v>
      </c>
      <c r="BN1869" s="14">
        <v>0.34295785666333939</v>
      </c>
      <c r="BO1869" s="14">
        <v>0.28429521012355963</v>
      </c>
      <c r="BP1869" s="14">
        <v>0.28446774780743933</v>
      </c>
      <c r="BQ1869" s="14">
        <v>0.36642279222136215</v>
      </c>
      <c r="BR1869" s="14">
        <v>0.36664523227689877</v>
      </c>
      <c r="BS1869" s="14">
        <v>0.32048487319871755</v>
      </c>
      <c r="BT1869" s="14">
        <v>0.32067943102185675</v>
      </c>
    </row>
    <row r="1870" spans="2:72" x14ac:dyDescent="0.25">
      <c r="B1870" s="3" t="s">
        <v>50</v>
      </c>
      <c r="C1870" s="10">
        <v>0.26701747416872995</v>
      </c>
      <c r="D1870" s="10">
        <v>0.32058039645137898</v>
      </c>
      <c r="E1870" s="10">
        <v>0.32864412187007513</v>
      </c>
      <c r="F1870" s="10">
        <v>0.33419515969129837</v>
      </c>
      <c r="G1870" s="10">
        <v>0.44924201910022532</v>
      </c>
      <c r="H1870" s="10">
        <v>0.43088166463619376</v>
      </c>
      <c r="I1870" s="10">
        <v>0.42414553917543335</v>
      </c>
      <c r="J1870" s="10">
        <v>0.39356521871989791</v>
      </c>
      <c r="K1870" s="10">
        <v>0.42700427354890441</v>
      </c>
      <c r="L1870" s="10">
        <v>0.36964547410501486</v>
      </c>
      <c r="M1870" s="10">
        <v>0.38615578939089856</v>
      </c>
      <c r="N1870" s="10">
        <v>0.34656786237206394</v>
      </c>
      <c r="O1870" s="10">
        <v>0.29399352462882233</v>
      </c>
      <c r="P1870" s="10">
        <v>0.37633194628850924</v>
      </c>
      <c r="Q1870" s="10">
        <v>0.29338130209331564</v>
      </c>
      <c r="R1870" s="10">
        <v>0.39301954590162541</v>
      </c>
      <c r="S1870" s="10">
        <v>0.29104858473314527</v>
      </c>
      <c r="T1870" s="10">
        <v>0.35078199356239631</v>
      </c>
      <c r="U1870" s="10">
        <v>0.4043752847623287</v>
      </c>
      <c r="V1870" s="10">
        <v>0.35492946914447121</v>
      </c>
      <c r="W1870" s="10">
        <v>0.32342341543664971</v>
      </c>
      <c r="X1870" s="10">
        <v>0.23240248850942169</v>
      </c>
      <c r="Y1870" s="10">
        <v>0.43196662341543879</v>
      </c>
      <c r="Z1870" s="10">
        <v>0.39131109722946944</v>
      </c>
      <c r="AA1870" s="10">
        <v>0.35064445470301642</v>
      </c>
      <c r="AB1870" s="10">
        <v>0.31184402809844697</v>
      </c>
      <c r="AC1870" s="10">
        <v>0.33749745943010923</v>
      </c>
      <c r="AD1870" s="10">
        <v>0.37713640696569062</v>
      </c>
      <c r="AE1870" s="10">
        <v>0.55751997534675135</v>
      </c>
      <c r="AF1870" s="10">
        <v>0.55799244104253898</v>
      </c>
      <c r="AG1870" s="10">
        <v>0.56759118335532344</v>
      </c>
      <c r="AH1870" s="10">
        <v>0.60603241482992221</v>
      </c>
      <c r="AI1870" s="10">
        <v>0.51456046190917348</v>
      </c>
      <c r="AJ1870" s="10">
        <v>0.60511907002565712</v>
      </c>
      <c r="AK1870" s="10">
        <v>0.51466389845823568</v>
      </c>
      <c r="AL1870" s="10">
        <v>0.575346877004969</v>
      </c>
      <c r="AM1870" s="10">
        <v>0.39007735971051483</v>
      </c>
      <c r="AN1870" s="10">
        <v>0.38251793038466875</v>
      </c>
      <c r="AO1870" s="10">
        <v>0.42974488485792672</v>
      </c>
      <c r="AP1870" s="10">
        <v>0.50028631502105847</v>
      </c>
      <c r="AQ1870" s="10">
        <v>0.43810745927031447</v>
      </c>
      <c r="AR1870" s="10">
        <v>0.5183150076929125</v>
      </c>
      <c r="AS1870" s="10">
        <v>0.40259172206346927</v>
      </c>
      <c r="AT1870" s="10">
        <v>0.43473254759773788</v>
      </c>
      <c r="AU1870" s="10">
        <v>0.99999999999999423</v>
      </c>
      <c r="AV1870" s="10">
        <v>0.49458468994263588</v>
      </c>
      <c r="AW1870" s="10">
        <v>0.31342296503892814</v>
      </c>
      <c r="AX1870" s="10">
        <v>0.42321295042762885</v>
      </c>
      <c r="AY1870" s="10">
        <v>0.29494046077599595</v>
      </c>
      <c r="AZ1870" s="10">
        <v>0.34578614119171758</v>
      </c>
      <c r="BA1870" s="10">
        <v>0.33248613158016116</v>
      </c>
      <c r="BB1870" s="10">
        <v>0.38980446338237629</v>
      </c>
      <c r="BC1870" s="10">
        <v>0.3399095884626388</v>
      </c>
      <c r="BD1870" s="10">
        <v>0.39533977653559155</v>
      </c>
      <c r="BE1870" s="10">
        <v>0.31550953558173211</v>
      </c>
      <c r="BF1870" s="10">
        <v>0.36696071455755969</v>
      </c>
      <c r="BG1870" s="10">
        <v>0.18180376871137885</v>
      </c>
      <c r="BH1870" s="10">
        <v>0.21145108871899099</v>
      </c>
      <c r="BI1870" s="10">
        <v>0.44753726210034239</v>
      </c>
      <c r="BJ1870" s="10">
        <v>0.37978184455418551</v>
      </c>
      <c r="BK1870" s="10">
        <v>0.29978774017256499</v>
      </c>
      <c r="BL1870" s="10">
        <v>0.25440100719707354</v>
      </c>
      <c r="BM1870" s="10">
        <v>0.4142517421410627</v>
      </c>
      <c r="BN1870" s="10">
        <v>0.35153563885323375</v>
      </c>
      <c r="BO1870" s="10">
        <v>0.30042729258510897</v>
      </c>
      <c r="BP1870" s="10">
        <v>0.29158262309993721</v>
      </c>
      <c r="BQ1870" s="10">
        <v>0.38721513232915744</v>
      </c>
      <c r="BR1870" s="10">
        <v>0.3758154637859023</v>
      </c>
      <c r="BS1870" s="10">
        <v>0.33867050636458723</v>
      </c>
      <c r="BT1870" s="10">
        <v>0.32870000340018535</v>
      </c>
    </row>
    <row r="1871" spans="2:72" x14ac:dyDescent="0.25">
      <c r="B1871" s="3" t="s">
        <v>50</v>
      </c>
      <c r="C1871" s="14">
        <v>0.3415875076843638</v>
      </c>
      <c r="D1871" s="14">
        <v>0.37508677978141053</v>
      </c>
      <c r="E1871" s="14">
        <v>0.43219432847169892</v>
      </c>
      <c r="F1871" s="14">
        <v>0.39101638046091503</v>
      </c>
      <c r="G1871" s="14">
        <v>0.48419633710503612</v>
      </c>
      <c r="H1871" s="14">
        <v>0.50414191835886479</v>
      </c>
      <c r="I1871" s="14">
        <v>0.45714716730976068</v>
      </c>
      <c r="J1871" s="14">
        <v>0.46048077848079549</v>
      </c>
      <c r="K1871" s="14">
        <v>0.46022833214639663</v>
      </c>
      <c r="L1871" s="14">
        <v>0.43249410156572415</v>
      </c>
      <c r="M1871" s="14">
        <v>0.41620153686750955</v>
      </c>
      <c r="N1871" s="14">
        <v>0.40549274039150435</v>
      </c>
      <c r="O1871" s="14">
        <v>0.37609716617213662</v>
      </c>
      <c r="P1871" s="14">
        <v>0.44031743495468656</v>
      </c>
      <c r="Q1871" s="14">
        <v>0.37531396810353473</v>
      </c>
      <c r="R1871" s="14">
        <v>0.45984232814981546</v>
      </c>
      <c r="S1871" s="14">
        <v>0.37232979221140144</v>
      </c>
      <c r="T1871" s="14">
        <v>0.41042337531258849</v>
      </c>
      <c r="U1871" s="14">
        <v>0.4569807730209608</v>
      </c>
      <c r="V1871" s="14">
        <v>0.41527602156770171</v>
      </c>
      <c r="W1871" s="14">
        <v>0.36549781346352034</v>
      </c>
      <c r="X1871" s="14">
        <v>0.27191650516723381</v>
      </c>
      <c r="Y1871" s="14">
        <v>0.48816148989833402</v>
      </c>
      <c r="Z1871" s="14">
        <v>0.45784340208336155</v>
      </c>
      <c r="AA1871" s="14">
        <v>0.39626005842537421</v>
      </c>
      <c r="AB1871" s="14">
        <v>0.36486501853599862</v>
      </c>
      <c r="AC1871" s="14">
        <v>0.44383720301854657</v>
      </c>
      <c r="AD1871" s="14">
        <v>0.441258673309261</v>
      </c>
      <c r="AE1871" s="14">
        <v>0.57757173527003736</v>
      </c>
      <c r="AF1871" s="14">
        <v>0.55799244104254175</v>
      </c>
      <c r="AG1871" s="14">
        <v>0.58800516428243932</v>
      </c>
      <c r="AH1871" s="14">
        <v>0.6060324148299252</v>
      </c>
      <c r="AI1871" s="14">
        <v>0.60511907002566134</v>
      </c>
      <c r="AJ1871" s="14">
        <v>0.60511907002566001</v>
      </c>
      <c r="AK1871" s="14">
        <v>0.57534687700496989</v>
      </c>
      <c r="AL1871" s="14">
        <v>0.57534687700497189</v>
      </c>
      <c r="AM1871" s="14">
        <v>0.42477803545766191</v>
      </c>
      <c r="AN1871" s="14">
        <v>0.38251793038467063</v>
      </c>
      <c r="AO1871" s="14">
        <v>0.4679743219996178</v>
      </c>
      <c r="AP1871" s="14">
        <v>0.50028631502106102</v>
      </c>
      <c r="AQ1871" s="14">
        <v>0.49862730199505573</v>
      </c>
      <c r="AR1871" s="14">
        <v>0.51831500769291494</v>
      </c>
      <c r="AS1871" s="14">
        <v>0.45820544692938336</v>
      </c>
      <c r="AT1871" s="14">
        <v>0.43473254759774005</v>
      </c>
      <c r="AU1871" s="14">
        <v>0.49458468994263594</v>
      </c>
      <c r="AV1871" s="14">
        <v>1</v>
      </c>
      <c r="AW1871" s="14">
        <v>0.42321295042762991</v>
      </c>
      <c r="AX1871" s="14">
        <v>0.42321295042763102</v>
      </c>
      <c r="AY1871" s="14">
        <v>0.33564131566022543</v>
      </c>
      <c r="AZ1871" s="14">
        <v>0.38379339044999744</v>
      </c>
      <c r="BA1871" s="14">
        <v>0.37836817081227841</v>
      </c>
      <c r="BB1871" s="14">
        <v>0.43265000759853317</v>
      </c>
      <c r="BC1871" s="14">
        <v>0.38582244032330615</v>
      </c>
      <c r="BD1871" s="14">
        <v>0.4387937373470806</v>
      </c>
      <c r="BE1871" s="14">
        <v>0.35812658158302263</v>
      </c>
      <c r="BF1871" s="14">
        <v>0.40729537718492276</v>
      </c>
      <c r="BG1871" s="14">
        <v>0.20636067967793731</v>
      </c>
      <c r="BH1871" s="14">
        <v>0.23469283637024077</v>
      </c>
      <c r="BI1871" s="14">
        <v>0.48694457494791971</v>
      </c>
      <c r="BJ1871" s="14">
        <v>0.42152574782339491</v>
      </c>
      <c r="BK1871" s="14">
        <v>0.32618516060054203</v>
      </c>
      <c r="BL1871" s="14">
        <v>0.28236361570062168</v>
      </c>
      <c r="BM1871" s="14">
        <v>0.45072814172306369</v>
      </c>
      <c r="BN1871" s="14">
        <v>0.39017484689961895</v>
      </c>
      <c r="BO1871" s="14">
        <v>0.32343577477259244</v>
      </c>
      <c r="BP1871" s="14">
        <v>0.32363206671658562</v>
      </c>
      <c r="BQ1871" s="14">
        <v>0.41687033575044957</v>
      </c>
      <c r="BR1871" s="14">
        <v>0.41712340041401419</v>
      </c>
      <c r="BS1871" s="14">
        <v>0.36460787791983001</v>
      </c>
      <c r="BT1871" s="14">
        <v>0.36482922164291898</v>
      </c>
    </row>
    <row r="1872" spans="2:72" x14ac:dyDescent="0.25">
      <c r="B1872" s="3" t="s">
        <v>51</v>
      </c>
      <c r="C1872" s="10">
        <v>0.35535649616315257</v>
      </c>
      <c r="D1872" s="10">
        <v>0.3604302629597142</v>
      </c>
      <c r="E1872" s="10">
        <v>0.42719454549498836</v>
      </c>
      <c r="F1872" s="10">
        <v>0.37573741445437098</v>
      </c>
      <c r="G1872" s="10">
        <v>0.46358479339467895</v>
      </c>
      <c r="H1872" s="10">
        <v>0.48444257168699584</v>
      </c>
      <c r="I1872" s="10">
        <v>0.4376870679678132</v>
      </c>
      <c r="J1872" s="10">
        <v>0.44248749095462681</v>
      </c>
      <c r="K1872" s="10">
        <v>0.44063707203588814</v>
      </c>
      <c r="L1872" s="10">
        <v>0.4155943935072941</v>
      </c>
      <c r="M1872" s="10">
        <v>0.3984844342955387</v>
      </c>
      <c r="N1872" s="10">
        <v>0.38964811058587029</v>
      </c>
      <c r="O1872" s="10">
        <v>0.3912571981739929</v>
      </c>
      <c r="P1872" s="10">
        <v>0.42311203012527482</v>
      </c>
      <c r="Q1872" s="10">
        <v>0.39044243031744319</v>
      </c>
      <c r="R1872" s="10">
        <v>0.44187398807186479</v>
      </c>
      <c r="S1872" s="10">
        <v>0.3873379658241371</v>
      </c>
      <c r="T1872" s="10">
        <v>0.39438608093555944</v>
      </c>
      <c r="U1872" s="10">
        <v>0.40200447420200203</v>
      </c>
      <c r="V1872" s="10">
        <v>0.39904911002658805</v>
      </c>
      <c r="W1872" s="10">
        <v>0.32152721733140494</v>
      </c>
      <c r="X1872" s="10">
        <v>0.26129136707411577</v>
      </c>
      <c r="Y1872" s="10">
        <v>0.42943404768419963</v>
      </c>
      <c r="Z1872" s="10">
        <v>0.43995317004626305</v>
      </c>
      <c r="AA1872" s="10">
        <v>0.34858866245394626</v>
      </c>
      <c r="AB1872" s="10">
        <v>0.35060791705954064</v>
      </c>
      <c r="AC1872" s="10">
        <v>0.43870273098618562</v>
      </c>
      <c r="AD1872" s="10">
        <v>0.4240164895888815</v>
      </c>
      <c r="AE1872" s="10">
        <v>0.42799075957407995</v>
      </c>
      <c r="AF1872" s="10">
        <v>0.47747055679648698</v>
      </c>
      <c r="AG1872" s="10">
        <v>0.43572211298924041</v>
      </c>
      <c r="AH1872" s="10">
        <v>0.51857805457888417</v>
      </c>
      <c r="AI1872" s="10">
        <v>0.51967218905732793</v>
      </c>
      <c r="AJ1872" s="10">
        <v>0.51779651128158632</v>
      </c>
      <c r="AK1872" s="10">
        <v>0.51876049202621688</v>
      </c>
      <c r="AL1872" s="10">
        <v>0.49232063646134527</v>
      </c>
      <c r="AM1872" s="10">
        <v>0.23137628871486896</v>
      </c>
      <c r="AN1872" s="10">
        <v>0.32731814227476941</v>
      </c>
      <c r="AO1872" s="10">
        <v>0.25490527475477448</v>
      </c>
      <c r="AP1872" s="10">
        <v>0.42809179447747558</v>
      </c>
      <c r="AQ1872" s="10">
        <v>0.36933142187195217</v>
      </c>
      <c r="AR1872" s="10">
        <v>0.44351883128869035</v>
      </c>
      <c r="AS1872" s="10">
        <v>0.33939110142344447</v>
      </c>
      <c r="AT1872" s="10">
        <v>0.37199785568998917</v>
      </c>
      <c r="AU1872" s="10">
        <v>0.31342296503892814</v>
      </c>
      <c r="AV1872" s="10">
        <v>0.42321295042762991</v>
      </c>
      <c r="AW1872" s="10">
        <v>0.99999999999999944</v>
      </c>
      <c r="AX1872" s="10">
        <v>0.36214061019647203</v>
      </c>
      <c r="AY1872" s="10">
        <v>0.38375742879024199</v>
      </c>
      <c r="AZ1872" s="10">
        <v>0.39583402904033732</v>
      </c>
      <c r="BA1872" s="10">
        <v>0.43260942438319105</v>
      </c>
      <c r="BB1872" s="10">
        <v>0.44622341065139387</v>
      </c>
      <c r="BC1872" s="10">
        <v>0.4014478436272817</v>
      </c>
      <c r="BD1872" s="10">
        <v>0.45255988584928897</v>
      </c>
      <c r="BE1872" s="10">
        <v>0.37263033171849863</v>
      </c>
      <c r="BF1872" s="10">
        <v>0.42007333678044834</v>
      </c>
      <c r="BG1872" s="10">
        <v>0.21471807030391618</v>
      </c>
      <c r="BH1872" s="10">
        <v>0.24205578657415791</v>
      </c>
      <c r="BI1872" s="10">
        <v>0.4747139664638394</v>
      </c>
      <c r="BJ1872" s="10">
        <v>0.43475015270466</v>
      </c>
      <c r="BK1872" s="10">
        <v>0.31799235345601484</v>
      </c>
      <c r="BL1872" s="10">
        <v>0.29122212742154141</v>
      </c>
      <c r="BM1872" s="10">
        <v>0.43940718299842557</v>
      </c>
      <c r="BN1872" s="10">
        <v>0.40241568907006686</v>
      </c>
      <c r="BO1872" s="10">
        <v>0.35432798261852927</v>
      </c>
      <c r="BP1872" s="10">
        <v>0.33378528156744658</v>
      </c>
      <c r="BQ1872" s="10">
        <v>0.4566867260859433</v>
      </c>
      <c r="BR1872" s="10">
        <v>0.43020969172838519</v>
      </c>
      <c r="BS1872" s="10">
        <v>0.39943254242976173</v>
      </c>
      <c r="BT1872" s="10">
        <v>0.3762749028722045</v>
      </c>
    </row>
    <row r="1873" spans="2:72" x14ac:dyDescent="0.25">
      <c r="B1873" s="3" t="s">
        <v>51</v>
      </c>
      <c r="C1873" s="14">
        <v>0.29229424180737806</v>
      </c>
      <c r="D1873" s="14">
        <v>0.3209593543142239</v>
      </c>
      <c r="E1873" s="14">
        <v>0.36982591784596119</v>
      </c>
      <c r="F1873" s="14">
        <v>0.33459021155626462</v>
      </c>
      <c r="G1873" s="14">
        <v>0.41432370346166686</v>
      </c>
      <c r="H1873" s="14">
        <v>0.43139100955115761</v>
      </c>
      <c r="I1873" s="14">
        <v>0.39117790216926501</v>
      </c>
      <c r="J1873" s="14">
        <v>0.39403045189019509</v>
      </c>
      <c r="K1873" s="14">
        <v>0.39381443517924924</v>
      </c>
      <c r="L1873" s="14">
        <v>0.37008243176190136</v>
      </c>
      <c r="M1873" s="14">
        <v>0.35614098853452575</v>
      </c>
      <c r="N1873" s="14">
        <v>0.34697754000023162</v>
      </c>
      <c r="O1873" s="14">
        <v>0.32182393547532029</v>
      </c>
      <c r="P1873" s="14">
        <v>0.37677680801949592</v>
      </c>
      <c r="Q1873" s="14">
        <v>0.3211537579058919</v>
      </c>
      <c r="R1873" s="14">
        <v>0.39348413403246502</v>
      </c>
      <c r="S1873" s="14">
        <v>0.31860021771431984</v>
      </c>
      <c r="T1873" s="14">
        <v>0.35119665271210215</v>
      </c>
      <c r="U1873" s="14">
        <v>0.39103551964241107</v>
      </c>
      <c r="V1873" s="14">
        <v>0.35534903102216719</v>
      </c>
      <c r="W1873" s="14">
        <v>0.31275413727158524</v>
      </c>
      <c r="X1873" s="14">
        <v>0.23267721132884628</v>
      </c>
      <c r="Y1873" s="14">
        <v>0.41771665930254132</v>
      </c>
      <c r="Z1873" s="14">
        <v>0.39177366580432643</v>
      </c>
      <c r="AA1873" s="14">
        <v>0.33907719319471469</v>
      </c>
      <c r="AB1873" s="14">
        <v>0.31221265870636083</v>
      </c>
      <c r="AC1873" s="14">
        <v>0.37978865100092729</v>
      </c>
      <c r="AD1873" s="14">
        <v>0.37758221964908217</v>
      </c>
      <c r="AE1873" s="14">
        <v>0.49422443342431127</v>
      </c>
      <c r="AF1873" s="14">
        <v>0.47747055679648814</v>
      </c>
      <c r="AG1873" s="14">
        <v>0.50315225178425282</v>
      </c>
      <c r="AH1873" s="14">
        <v>0.51857805457888539</v>
      </c>
      <c r="AI1873" s="14">
        <v>0.51779651128158866</v>
      </c>
      <c r="AJ1873" s="14">
        <v>0.51779651128158755</v>
      </c>
      <c r="AK1873" s="14">
        <v>0.49232063646134477</v>
      </c>
      <c r="AL1873" s="14">
        <v>0.49232063646134655</v>
      </c>
      <c r="AM1873" s="14">
        <v>0.36347984342932194</v>
      </c>
      <c r="AN1873" s="14">
        <v>0.32731814227477019</v>
      </c>
      <c r="AO1873" s="14">
        <v>0.40044262906884259</v>
      </c>
      <c r="AP1873" s="14">
        <v>0.42809179447747664</v>
      </c>
      <c r="AQ1873" s="14">
        <v>0.42667218766025994</v>
      </c>
      <c r="AR1873" s="14">
        <v>0.44351883128869146</v>
      </c>
      <c r="AS1873" s="14">
        <v>0.3920834652594809</v>
      </c>
      <c r="AT1873" s="14">
        <v>0.37199785568999005</v>
      </c>
      <c r="AU1873" s="14">
        <v>0.42321295042762885</v>
      </c>
      <c r="AV1873" s="14">
        <v>0.42321295042763096</v>
      </c>
      <c r="AW1873" s="14">
        <v>0.36214061019647198</v>
      </c>
      <c r="AX1873" s="14">
        <v>1</v>
      </c>
      <c r="AY1873" s="14">
        <v>0.2872061233890002</v>
      </c>
      <c r="AZ1873" s="14">
        <v>0.32840954528092098</v>
      </c>
      <c r="BA1873" s="14">
        <v>0.32376721959578247</v>
      </c>
      <c r="BB1873" s="14">
        <v>0.37021583955530118</v>
      </c>
      <c r="BC1873" s="14">
        <v>0.33014579025758489</v>
      </c>
      <c r="BD1873" s="14">
        <v>0.37547298973885074</v>
      </c>
      <c r="BE1873" s="14">
        <v>0.30644662137821327</v>
      </c>
      <c r="BF1873" s="14">
        <v>0.34852004475504011</v>
      </c>
      <c r="BG1873" s="14">
        <v>0.17658151146749027</v>
      </c>
      <c r="BH1873" s="14">
        <v>0.20082515642770599</v>
      </c>
      <c r="BI1873" s="14">
        <v>0.41667535297612818</v>
      </c>
      <c r="BJ1873" s="14">
        <v>0.36069688173777203</v>
      </c>
      <c r="BK1873" s="14">
        <v>0.27911455208910024</v>
      </c>
      <c r="BL1873" s="14">
        <v>0.2416167368786393</v>
      </c>
      <c r="BM1873" s="14">
        <v>0.38568518310080463</v>
      </c>
      <c r="BN1873" s="14">
        <v>0.33387011667948774</v>
      </c>
      <c r="BO1873" s="14">
        <v>0.27676192025117291</v>
      </c>
      <c r="BP1873" s="14">
        <v>0.27692988601002444</v>
      </c>
      <c r="BQ1873" s="14">
        <v>0.35671327545372772</v>
      </c>
      <c r="BR1873" s="14">
        <v>0.35692982126497919</v>
      </c>
      <c r="BS1873" s="14">
        <v>0.31199262512858039</v>
      </c>
      <c r="BT1873" s="14">
        <v>0.3121820275342998</v>
      </c>
    </row>
    <row r="1874" spans="2:72" x14ac:dyDescent="0.25">
      <c r="B1874" s="3" t="s">
        <v>52</v>
      </c>
      <c r="C1874" s="10">
        <v>0.38838768141156454</v>
      </c>
      <c r="D1874" s="10">
        <v>0.36866755829077197</v>
      </c>
      <c r="E1874" s="10">
        <v>0.41901058168911565</v>
      </c>
      <c r="F1874" s="10">
        <v>0.38432454036431335</v>
      </c>
      <c r="G1874" s="10">
        <v>0.48828763936153624</v>
      </c>
      <c r="H1874" s="10">
        <v>0.49551405192607029</v>
      </c>
      <c r="I1874" s="10">
        <v>0.46100991284052933</v>
      </c>
      <c r="J1874" s="10">
        <v>0.45260012720598236</v>
      </c>
      <c r="K1874" s="10">
        <v>0.46411711252229476</v>
      </c>
      <c r="L1874" s="10">
        <v>0.425092413260519</v>
      </c>
      <c r="M1874" s="10">
        <v>0.41971830508001967</v>
      </c>
      <c r="N1874" s="10">
        <v>0.39855315239819783</v>
      </c>
      <c r="O1874" s="10">
        <v>0.42762543438804596</v>
      </c>
      <c r="P1874" s="10">
        <v>0.43278185840674421</v>
      </c>
      <c r="Q1874" s="10">
        <v>0.42673493202742863</v>
      </c>
      <c r="R1874" s="10">
        <v>0.45197260329071798</v>
      </c>
      <c r="S1874" s="10">
        <v>0.4233419005798591</v>
      </c>
      <c r="T1874" s="10">
        <v>0.40339940461278834</v>
      </c>
      <c r="U1874" s="10">
        <v>0.37633753995703345</v>
      </c>
      <c r="V1874" s="10">
        <v>0.40816900285659757</v>
      </c>
      <c r="W1874" s="10">
        <v>0.3009985454513352</v>
      </c>
      <c r="X1874" s="10">
        <v>0.26726293599946394</v>
      </c>
      <c r="Y1874" s="10">
        <v>0.40201580691376859</v>
      </c>
      <c r="Z1874" s="10">
        <v>0.45000788677217574</v>
      </c>
      <c r="AA1874" s="10">
        <v>0.32633218808134734</v>
      </c>
      <c r="AB1874" s="10">
        <v>0.35862073189509525</v>
      </c>
      <c r="AC1874" s="10">
        <v>0.43029829953969245</v>
      </c>
      <c r="AD1874" s="10">
        <v>0.43370698844239308</v>
      </c>
      <c r="AE1874" s="10">
        <v>0.35763753255665331</v>
      </c>
      <c r="AF1874" s="10">
        <v>0.37867188541905877</v>
      </c>
      <c r="AG1874" s="10">
        <v>0.36409800418336108</v>
      </c>
      <c r="AH1874" s="10">
        <v>0.41127337983278639</v>
      </c>
      <c r="AI1874" s="10">
        <v>0.37883582837158886</v>
      </c>
      <c r="AJ1874" s="10">
        <v>0.41065355423367506</v>
      </c>
      <c r="AK1874" s="10">
        <v>0.43465475228234141</v>
      </c>
      <c r="AL1874" s="10">
        <v>0.39044917217584607</v>
      </c>
      <c r="AM1874" s="10">
        <v>0.31550544218638721</v>
      </c>
      <c r="AN1874" s="10">
        <v>0.25958915435256968</v>
      </c>
      <c r="AO1874" s="10">
        <v>0.34758964228290579</v>
      </c>
      <c r="AP1874" s="10">
        <v>0.33951062456047676</v>
      </c>
      <c r="AQ1874" s="10">
        <v>0.32090465231067405</v>
      </c>
      <c r="AR1874" s="10">
        <v>0.35174548393050042</v>
      </c>
      <c r="AS1874" s="10">
        <v>0.29489010939715604</v>
      </c>
      <c r="AT1874" s="10">
        <v>0.29502369807069861</v>
      </c>
      <c r="AU1874" s="10">
        <v>0.29494046077599595</v>
      </c>
      <c r="AV1874" s="10">
        <v>0.33564131566022537</v>
      </c>
      <c r="AW1874" s="10">
        <v>0.38375742879024199</v>
      </c>
      <c r="AX1874" s="10">
        <v>0.2872061233890002</v>
      </c>
      <c r="AY1874" s="10">
        <v>1.0000000000000098</v>
      </c>
      <c r="AZ1874" s="10">
        <v>0.41787322083169554</v>
      </c>
      <c r="BA1874" s="10">
        <v>0.7282479837289314</v>
      </c>
      <c r="BB1874" s="10">
        <v>0.47106817539530094</v>
      </c>
      <c r="BC1874" s="10">
        <v>0.56339457976198903</v>
      </c>
      <c r="BD1874" s="10">
        <v>0.4777574519743864</v>
      </c>
      <c r="BE1874" s="10">
        <v>0.52295189145424303</v>
      </c>
      <c r="BF1874" s="10">
        <v>0.44346212136318219</v>
      </c>
      <c r="BG1874" s="10">
        <v>0.30133677115599067</v>
      </c>
      <c r="BH1874" s="10">
        <v>0.25553293485635448</v>
      </c>
      <c r="BI1874" s="10">
        <v>0.23421919674699393</v>
      </c>
      <c r="BJ1874" s="10">
        <v>0.4589561109948298</v>
      </c>
      <c r="BK1874" s="10">
        <v>0.15689429605991453</v>
      </c>
      <c r="BL1874" s="10">
        <v>0.30743675236344259</v>
      </c>
      <c r="BM1874" s="10">
        <v>0.21679917743601965</v>
      </c>
      <c r="BN1874" s="10">
        <v>0.42482133360944263</v>
      </c>
      <c r="BO1874" s="10">
        <v>0.24219901393325238</v>
      </c>
      <c r="BP1874" s="10">
        <v>0.35236973186201132</v>
      </c>
      <c r="BQ1874" s="10">
        <v>0.31216579034205971</v>
      </c>
      <c r="BR1874" s="10">
        <v>0.45416284686638558</v>
      </c>
      <c r="BS1874" s="10">
        <v>0.27302999665565003</v>
      </c>
      <c r="BT1874" s="10">
        <v>0.39722508436817217</v>
      </c>
    </row>
    <row r="1875" spans="2:72" x14ac:dyDescent="0.25">
      <c r="B1875" s="3" t="s">
        <v>52</v>
      </c>
      <c r="C1875" s="14">
        <v>0.35754305811222642</v>
      </c>
      <c r="D1875" s="14">
        <v>0.35306924823875985</v>
      </c>
      <c r="E1875" s="14">
        <v>0.38873274802798624</v>
      </c>
      <c r="F1875" s="14">
        <v>0.36806378400974571</v>
      </c>
      <c r="G1875" s="14">
        <v>0.44526325151030083</v>
      </c>
      <c r="H1875" s="14">
        <v>0.47454887166202442</v>
      </c>
      <c r="I1875" s="14">
        <v>0.4203890416686723</v>
      </c>
      <c r="J1875" s="14">
        <v>0.43345063342771256</v>
      </c>
      <c r="K1875" s="14">
        <v>0.42322245730705238</v>
      </c>
      <c r="L1875" s="14">
        <v>0.40710676978937327</v>
      </c>
      <c r="M1875" s="14">
        <v>0.38273575280890759</v>
      </c>
      <c r="N1875" s="14">
        <v>0.38169038402189626</v>
      </c>
      <c r="O1875" s="14">
        <v>0.39366466254024352</v>
      </c>
      <c r="P1875" s="14">
        <v>0.41447087481054157</v>
      </c>
      <c r="Q1875" s="14">
        <v>0.3928448812945714</v>
      </c>
      <c r="R1875" s="14">
        <v>0.43284966002489561</v>
      </c>
      <c r="S1875" s="14">
        <v>0.38972131456447884</v>
      </c>
      <c r="T1875" s="14">
        <v>0.38633159149378177</v>
      </c>
      <c r="U1875" s="14">
        <v>0.40950489352771341</v>
      </c>
      <c r="V1875" s="14">
        <v>0.39089938822140824</v>
      </c>
      <c r="W1875" s="14">
        <v>0.32752612806343556</v>
      </c>
      <c r="X1875" s="14">
        <v>0.25595505157247922</v>
      </c>
      <c r="Y1875" s="14">
        <v>0.43744623569967578</v>
      </c>
      <c r="Z1875" s="14">
        <v>0.43096807058583558</v>
      </c>
      <c r="AA1875" s="14">
        <v>0.35509247350177986</v>
      </c>
      <c r="AB1875" s="14">
        <v>0.34344750267711438</v>
      </c>
      <c r="AC1875" s="14">
        <v>0.39920481191079021</v>
      </c>
      <c r="AD1875" s="14">
        <v>0.41535686263036492</v>
      </c>
      <c r="AE1875" s="14">
        <v>0.42897603671429402</v>
      </c>
      <c r="AF1875" s="14">
        <v>0.4329972503152591</v>
      </c>
      <c r="AG1875" s="14">
        <v>0.43672518847115344</v>
      </c>
      <c r="AH1875" s="14">
        <v>0.47027584949536566</v>
      </c>
      <c r="AI1875" s="14">
        <v>0.46406602504176869</v>
      </c>
      <c r="AJ1875" s="14">
        <v>0.46956710192147805</v>
      </c>
      <c r="AK1875" s="14">
        <v>0.4556358267121618</v>
      </c>
      <c r="AL1875" s="14">
        <v>0.4464641407241412</v>
      </c>
      <c r="AM1875" s="14">
        <v>0.34735224931158293</v>
      </c>
      <c r="AN1875" s="14">
        <v>0.29683056591839818</v>
      </c>
      <c r="AO1875" s="14">
        <v>0.38267499681685402</v>
      </c>
      <c r="AP1875" s="14">
        <v>0.38821780160630792</v>
      </c>
      <c r="AQ1875" s="14">
        <v>0.37804025417175702</v>
      </c>
      <c r="AR1875" s="14">
        <v>0.40220790932014422</v>
      </c>
      <c r="AS1875" s="14">
        <v>0.34739394118011047</v>
      </c>
      <c r="AT1875" s="14">
        <v>0.33734865185748553</v>
      </c>
      <c r="AU1875" s="14">
        <v>0.34578614119171758</v>
      </c>
      <c r="AV1875" s="14">
        <v>0.38379339044999744</v>
      </c>
      <c r="AW1875" s="14">
        <v>0.39583402904033732</v>
      </c>
      <c r="AX1875" s="14">
        <v>0.32840954528092103</v>
      </c>
      <c r="AY1875" s="14">
        <v>0.41787322083169554</v>
      </c>
      <c r="AZ1875" s="14">
        <v>1.0000000000000098</v>
      </c>
      <c r="BA1875" s="14">
        <v>0.47106812785104463</v>
      </c>
      <c r="BB1875" s="14">
        <v>0.7282479837289314</v>
      </c>
      <c r="BC1875" s="14">
        <v>0.47775740711984138</v>
      </c>
      <c r="BD1875" s="14">
        <v>0.62871491339431362</v>
      </c>
      <c r="BE1875" s="14">
        <v>0.44346209332568431</v>
      </c>
      <c r="BF1875" s="14">
        <v>0.40621097518057186</v>
      </c>
      <c r="BG1875" s="14">
        <v>0.25553294197145227</v>
      </c>
      <c r="BH1875" s="14">
        <v>0.25598382141274267</v>
      </c>
      <c r="BI1875" s="14">
        <v>0.45895607786548143</v>
      </c>
      <c r="BJ1875" s="14">
        <v>0.25021493721371729</v>
      </c>
      <c r="BK1875" s="14">
        <v>0.30743675906679596</v>
      </c>
      <c r="BL1875" s="14">
        <v>0.33556649829383794</v>
      </c>
      <c r="BM1875" s="14">
        <v>0.42482128511430484</v>
      </c>
      <c r="BN1875" s="14">
        <v>0.26325336959535556</v>
      </c>
      <c r="BO1875" s="14">
        <v>0.35236975204168369</v>
      </c>
      <c r="BP1875" s="14">
        <v>0.41673382826941091</v>
      </c>
      <c r="BQ1875" s="14">
        <v>0.45416279923023178</v>
      </c>
      <c r="BR1875" s="14">
        <v>0.26837858513551349</v>
      </c>
      <c r="BS1875" s="14">
        <v>0.39722503679559562</v>
      </c>
      <c r="BT1875" s="14">
        <v>0.26737778912875515</v>
      </c>
    </row>
    <row r="1876" spans="2:72" x14ac:dyDescent="0.25">
      <c r="B1876" s="3" t="s">
        <v>53</v>
      </c>
      <c r="C1876" s="10">
        <v>0.43782910424078664</v>
      </c>
      <c r="D1876" s="10">
        <v>0.41559862615220544</v>
      </c>
      <c r="E1876" s="10">
        <v>0.47235027378212296</v>
      </c>
      <c r="F1876" s="10">
        <v>0.43324872878022502</v>
      </c>
      <c r="G1876" s="10">
        <v>0.55044624220963778</v>
      </c>
      <c r="H1876" s="10">
        <v>0.55859257097193327</v>
      </c>
      <c r="I1876" s="10">
        <v>0.51969608421026003</v>
      </c>
      <c r="J1876" s="10">
        <v>0.51021573998860859</v>
      </c>
      <c r="K1876" s="10">
        <v>0.52319882777931526</v>
      </c>
      <c r="L1876" s="10">
        <v>0.47920631736047004</v>
      </c>
      <c r="M1876" s="10">
        <v>0.47314808976115608</v>
      </c>
      <c r="N1876" s="10">
        <v>0.44928863107255301</v>
      </c>
      <c r="O1876" s="10">
        <v>0.48206178993173554</v>
      </c>
      <c r="P1876" s="10">
        <v>0.48787462235985773</v>
      </c>
      <c r="Q1876" s="10">
        <v>0.48105792737498199</v>
      </c>
      <c r="R1876" s="10">
        <v>0.50950833281052466</v>
      </c>
      <c r="S1876" s="10">
        <v>0.47723296589847219</v>
      </c>
      <c r="T1876" s="10">
        <v>0.45475180708866009</v>
      </c>
      <c r="U1876" s="10">
        <v>0.42424498998711813</v>
      </c>
      <c r="V1876" s="10">
        <v>0.46012857114844119</v>
      </c>
      <c r="W1876" s="10">
        <v>0.33931540530269189</v>
      </c>
      <c r="X1876" s="10">
        <v>0.30128528134601074</v>
      </c>
      <c r="Y1876" s="10">
        <v>0.45319207857464089</v>
      </c>
      <c r="Z1876" s="10">
        <v>0.50729350954354036</v>
      </c>
      <c r="AA1876" s="10">
        <v>0.36787399917864111</v>
      </c>
      <c r="AB1876" s="10">
        <v>0.4042728472673171</v>
      </c>
      <c r="AC1876" s="10">
        <v>0.48507490855292501</v>
      </c>
      <c r="AD1876" s="10">
        <v>0.48891752066534022</v>
      </c>
      <c r="AE1876" s="10">
        <v>0.40316448748598827</v>
      </c>
      <c r="AF1876" s="10">
        <v>0.42687649564896751</v>
      </c>
      <c r="AG1876" s="10">
        <v>0.410447371677923</v>
      </c>
      <c r="AH1876" s="10">
        <v>0.46362813268389114</v>
      </c>
      <c r="AI1876" s="10">
        <v>0.42706130840047385</v>
      </c>
      <c r="AJ1876" s="10">
        <v>0.46292940381108516</v>
      </c>
      <c r="AK1876" s="10">
        <v>0.48998593403923568</v>
      </c>
      <c r="AL1876" s="10">
        <v>0.44015302103301257</v>
      </c>
      <c r="AM1876" s="10">
        <v>0.35566901770290299</v>
      </c>
      <c r="AN1876" s="10">
        <v>0.29263463379614985</v>
      </c>
      <c r="AO1876" s="10">
        <v>0.39183750929225192</v>
      </c>
      <c r="AP1876" s="10">
        <v>0.38273003945772793</v>
      </c>
      <c r="AQ1876" s="10">
        <v>0.36175554270218407</v>
      </c>
      <c r="AR1876" s="10">
        <v>0.39652238606105139</v>
      </c>
      <c r="AS1876" s="10">
        <v>0.33242937051344906</v>
      </c>
      <c r="AT1876" s="10">
        <v>0.33257996491196679</v>
      </c>
      <c r="AU1876" s="10">
        <v>0.33248613158016116</v>
      </c>
      <c r="AV1876" s="10">
        <v>0.37836817081227836</v>
      </c>
      <c r="AW1876" s="10">
        <v>0.43260942438319105</v>
      </c>
      <c r="AX1876" s="10">
        <v>0.32376721959578247</v>
      </c>
      <c r="AY1876" s="10">
        <v>0.7282479837289314</v>
      </c>
      <c r="AZ1876" s="10">
        <v>0.47106812785104463</v>
      </c>
      <c r="BA1876" s="10">
        <v>1.0000000000000104</v>
      </c>
      <c r="BB1876" s="10">
        <v>0.53103475506760811</v>
      </c>
      <c r="BC1876" s="10">
        <v>0.63511423249780052</v>
      </c>
      <c r="BD1876" s="10">
        <v>0.53857557088853092</v>
      </c>
      <c r="BE1876" s="10">
        <v>0.58952322422865278</v>
      </c>
      <c r="BF1876" s="10">
        <v>0.49991447374308973</v>
      </c>
      <c r="BG1876" s="10">
        <v>0.33969668685302917</v>
      </c>
      <c r="BH1876" s="10">
        <v>0.28806206099420756</v>
      </c>
      <c r="BI1876" s="10">
        <v>0.26403510207901115</v>
      </c>
      <c r="BJ1876" s="10">
        <v>0.517380835129438</v>
      </c>
      <c r="BK1876" s="10">
        <v>0.17686680703863278</v>
      </c>
      <c r="BL1876" s="10">
        <v>0.34657319050071878</v>
      </c>
      <c r="BM1876" s="10">
        <v>0.24439752906675352</v>
      </c>
      <c r="BN1876" s="10">
        <v>0.47890072949945112</v>
      </c>
      <c r="BO1876" s="10">
        <v>0.27303074323314575</v>
      </c>
      <c r="BP1876" s="10">
        <v>0.39722610022542504</v>
      </c>
      <c r="BQ1876" s="10">
        <v>0.35190423100790857</v>
      </c>
      <c r="BR1876" s="10">
        <v>0.51197739253795593</v>
      </c>
      <c r="BS1876" s="10">
        <v>0.30778648393828489</v>
      </c>
      <c r="BT1876" s="10">
        <v>0.44779150110735005</v>
      </c>
    </row>
    <row r="1877" spans="2:72" x14ac:dyDescent="0.25">
      <c r="B1877" s="3" t="s">
        <v>53</v>
      </c>
      <c r="C1877" s="14">
        <v>0.40305802720490436</v>
      </c>
      <c r="D1877" s="14">
        <v>0.3980147046154241</v>
      </c>
      <c r="E1877" s="14">
        <v>0.43821814177391094</v>
      </c>
      <c r="F1877" s="14">
        <v>0.41491803379377984</v>
      </c>
      <c r="G1877" s="14">
        <v>0.50194493689275188</v>
      </c>
      <c r="H1877" s="14">
        <v>0.53495859501311427</v>
      </c>
      <c r="I1877" s="14">
        <v>0.47390425837984196</v>
      </c>
      <c r="J1877" s="14">
        <v>0.48862858119106028</v>
      </c>
      <c r="K1877" s="14">
        <v>0.47709836575109604</v>
      </c>
      <c r="L1877" s="14">
        <v>0.45893116303089221</v>
      </c>
      <c r="M1877" s="14">
        <v>0.43145773346135358</v>
      </c>
      <c r="N1877" s="14">
        <v>0.43027928999437925</v>
      </c>
      <c r="O1877" s="14">
        <v>0.44377788538674795</v>
      </c>
      <c r="P1877" s="14">
        <v>0.4672327132207722</v>
      </c>
      <c r="Q1877" s="14">
        <v>0.44285374658969018</v>
      </c>
      <c r="R1877" s="14">
        <v>0.48795110431478994</v>
      </c>
      <c r="S1877" s="14">
        <v>0.43933255210553157</v>
      </c>
      <c r="T1877" s="14">
        <v>0.43551131977379581</v>
      </c>
      <c r="U1877" s="14">
        <v>0.46163456616245363</v>
      </c>
      <c r="V1877" s="14">
        <v>0.44066059367504506</v>
      </c>
      <c r="W1877" s="14">
        <v>0.36921996397388579</v>
      </c>
      <c r="X1877" s="14">
        <v>0.28853794193244114</v>
      </c>
      <c r="Y1877" s="14">
        <v>0.49313282070206044</v>
      </c>
      <c r="Z1877" s="14">
        <v>0.48582998992000537</v>
      </c>
      <c r="AA1877" s="14">
        <v>0.40029548497068973</v>
      </c>
      <c r="AB1877" s="14">
        <v>0.38716811789990996</v>
      </c>
      <c r="AC1877" s="14">
        <v>0.45002329170928423</v>
      </c>
      <c r="AD1877" s="14">
        <v>0.46823148664031794</v>
      </c>
      <c r="AE1877" s="14">
        <v>0.48358437159747913</v>
      </c>
      <c r="AF1877" s="14">
        <v>0.48811748274088101</v>
      </c>
      <c r="AG1877" s="14">
        <v>0.49231998469012883</v>
      </c>
      <c r="AH1877" s="14">
        <v>0.53014162025827027</v>
      </c>
      <c r="AI1877" s="14">
        <v>0.52314128970571927</v>
      </c>
      <c r="AJ1877" s="14">
        <v>0.52934264963798838</v>
      </c>
      <c r="AK1877" s="14">
        <v>0.51363793331105834</v>
      </c>
      <c r="AL1877" s="14">
        <v>0.50329869842283936</v>
      </c>
      <c r="AM1877" s="14">
        <v>0.39156993591739159</v>
      </c>
      <c r="AN1877" s="14">
        <v>0.33461687927844497</v>
      </c>
      <c r="AO1877" s="14">
        <v>0.43138924327606709</v>
      </c>
      <c r="AP1877" s="14">
        <v>0.4376376430503901</v>
      </c>
      <c r="AQ1877" s="14">
        <v>0.42616450129114825</v>
      </c>
      <c r="AR1877" s="14">
        <v>0.45340868121652073</v>
      </c>
      <c r="AS1877" s="14">
        <v>0.3916169351302079</v>
      </c>
      <c r="AT1877" s="14">
        <v>0.38029288784354837</v>
      </c>
      <c r="AU1877" s="14">
        <v>0.38980446338237629</v>
      </c>
      <c r="AV1877" s="14">
        <v>0.43265000759853323</v>
      </c>
      <c r="AW1877" s="14">
        <v>0.44622341065139387</v>
      </c>
      <c r="AX1877" s="14">
        <v>0.37021583955530118</v>
      </c>
      <c r="AY1877" s="14">
        <v>0.47106817539530094</v>
      </c>
      <c r="AZ1877" s="14">
        <v>0.7282479837289314</v>
      </c>
      <c r="BA1877" s="14">
        <v>0.531034755067608</v>
      </c>
      <c r="BB1877" s="14">
        <v>1.0000000000000104</v>
      </c>
      <c r="BC1877" s="14">
        <v>0.53857557468172457</v>
      </c>
      <c r="BD1877" s="14">
        <v>0.78037926164333149</v>
      </c>
      <c r="BE1877" s="14">
        <v>0.49991449259211712</v>
      </c>
      <c r="BF1877" s="14">
        <v>0.46658596098996646</v>
      </c>
      <c r="BG1877" s="14">
        <v>0.28806209808875849</v>
      </c>
      <c r="BH1877" s="14">
        <v>0.26685747635904922</v>
      </c>
      <c r="BI1877" s="14">
        <v>0.51738085000128187</v>
      </c>
      <c r="BJ1877" s="14">
        <v>0.21057455605920086</v>
      </c>
      <c r="BK1877" s="14">
        <v>0.34657323303655807</v>
      </c>
      <c r="BL1877" s="14">
        <v>0.20590145176053037</v>
      </c>
      <c r="BM1877" s="14">
        <v>0.47890072316570781</v>
      </c>
      <c r="BN1877" s="14">
        <v>0.22875546221188547</v>
      </c>
      <c r="BO1877" s="14">
        <v>0.39722616306543729</v>
      </c>
      <c r="BP1877" s="14">
        <v>0.2026878827786503</v>
      </c>
      <c r="BQ1877" s="14">
        <v>0.51197739051092661</v>
      </c>
      <c r="BR1877" s="14">
        <v>0.33730505185281517</v>
      </c>
      <c r="BS1877" s="14">
        <v>0.44779149267379786</v>
      </c>
      <c r="BT1877" s="14">
        <v>0.35453534343548787</v>
      </c>
    </row>
    <row r="1878" spans="2:72" x14ac:dyDescent="0.25">
      <c r="B1878" s="3" t="s">
        <v>54</v>
      </c>
      <c r="C1878" s="10">
        <v>0.43905069062198143</v>
      </c>
      <c r="D1878" s="10">
        <v>0.39620172438506046</v>
      </c>
      <c r="E1878" s="10">
        <v>0.4131026226236606</v>
      </c>
      <c r="F1878" s="10">
        <v>0.41302805791156638</v>
      </c>
      <c r="G1878" s="10">
        <v>0.50287924044617971</v>
      </c>
      <c r="H1878" s="10">
        <v>0.53252182736213272</v>
      </c>
      <c r="I1878" s="10">
        <v>0.47478636795012641</v>
      </c>
      <c r="J1878" s="10">
        <v>0.4864028494595003</v>
      </c>
      <c r="K1878" s="10">
        <v>0.47798642072623987</v>
      </c>
      <c r="L1878" s="10">
        <v>0.45684070477388711</v>
      </c>
      <c r="M1878" s="10">
        <v>0.43226083448678149</v>
      </c>
      <c r="N1878" s="10">
        <v>0.42831934269281297</v>
      </c>
      <c r="O1878" s="10">
        <v>0.48340678986840296</v>
      </c>
      <c r="P1878" s="10">
        <v>0.4651044409177002</v>
      </c>
      <c r="Q1878" s="10">
        <v>0.48240012643611135</v>
      </c>
      <c r="R1878" s="10">
        <v>0.48572845852997765</v>
      </c>
      <c r="S1878" s="10">
        <v>0.47856449293984993</v>
      </c>
      <c r="T1878" s="10">
        <v>0.43352754027094459</v>
      </c>
      <c r="U1878" s="10">
        <v>0.42482295793754199</v>
      </c>
      <c r="V1878" s="10">
        <v>0.43865335892876839</v>
      </c>
      <c r="W1878" s="10">
        <v>0.33977766987617808</v>
      </c>
      <c r="X1878" s="10">
        <v>0.28722363475140683</v>
      </c>
      <c r="Y1878" s="10">
        <v>0.45380948244029429</v>
      </c>
      <c r="Z1878" s="10">
        <v>0.48361700593517049</v>
      </c>
      <c r="AA1878" s="10">
        <v>0.36837517040361184</v>
      </c>
      <c r="AB1878" s="10">
        <v>0.38540454450566097</v>
      </c>
      <c r="AC1878" s="10">
        <v>0.42423118608072596</v>
      </c>
      <c r="AD1878" s="10">
        <v>0.46609866486597451</v>
      </c>
      <c r="AE1878" s="10">
        <v>0.40274316732739218</v>
      </c>
      <c r="AF1878" s="10">
        <v>0.43528643256215771</v>
      </c>
      <c r="AG1878" s="10">
        <v>0.41001844066564808</v>
      </c>
      <c r="AH1878" s="10">
        <v>0.47276211730659584</v>
      </c>
      <c r="AI1878" s="10">
        <v>0.46904111439492557</v>
      </c>
      <c r="AJ1878" s="10">
        <v>0.472049622705764</v>
      </c>
      <c r="AK1878" s="10">
        <v>0.45869876000549464</v>
      </c>
      <c r="AL1878" s="10">
        <v>0.44882452011241314</v>
      </c>
      <c r="AM1878" s="10">
        <v>0.37342084884305127</v>
      </c>
      <c r="AN1878" s="10">
        <v>0.29839985824379411</v>
      </c>
      <c r="AO1878" s="10">
        <v>0.41139454955473176</v>
      </c>
      <c r="AP1878" s="10">
        <v>0.39027024258305804</v>
      </c>
      <c r="AQ1878" s="10">
        <v>0.39203340313437618</v>
      </c>
      <c r="AR1878" s="10">
        <v>0.40433431359847982</v>
      </c>
      <c r="AS1878" s="10">
        <v>0.3602527177627653</v>
      </c>
      <c r="AT1878" s="10">
        <v>0.33913215635846117</v>
      </c>
      <c r="AU1878" s="10">
        <v>0.3399095884626388</v>
      </c>
      <c r="AV1878" s="10">
        <v>0.38582244032330615</v>
      </c>
      <c r="AW1878" s="10">
        <v>0.40144784362728164</v>
      </c>
      <c r="AX1878" s="10">
        <v>0.33014579025758489</v>
      </c>
      <c r="AY1878" s="10">
        <v>0.56339457976198903</v>
      </c>
      <c r="AZ1878" s="10">
        <v>0.47775740711984133</v>
      </c>
      <c r="BA1878" s="10">
        <v>0.63511423249780052</v>
      </c>
      <c r="BB1878" s="10">
        <v>0.53857557468172457</v>
      </c>
      <c r="BC1878" s="10">
        <v>0.99999999999999667</v>
      </c>
      <c r="BD1878" s="10">
        <v>0.54622347187784226</v>
      </c>
      <c r="BE1878" s="10">
        <v>0.50226467148977505</v>
      </c>
      <c r="BF1878" s="10">
        <v>0.50701337797300727</v>
      </c>
      <c r="BG1878" s="10">
        <v>0.35162922903587479</v>
      </c>
      <c r="BH1878" s="10">
        <v>0.29215261065955178</v>
      </c>
      <c r="BI1878" s="10">
        <v>0.38791223037166939</v>
      </c>
      <c r="BJ1878" s="10">
        <v>0.52472776583836189</v>
      </c>
      <c r="BK1878" s="10">
        <v>0.25984725915927981</v>
      </c>
      <c r="BL1878" s="10">
        <v>0.35149461209829763</v>
      </c>
      <c r="BM1878" s="10">
        <v>0.35906131363260713</v>
      </c>
      <c r="BN1878" s="10">
        <v>0.48570123357147638</v>
      </c>
      <c r="BO1878" s="10">
        <v>0.31181453577024215</v>
      </c>
      <c r="BP1878" s="10">
        <v>0.4028668051684331</v>
      </c>
      <c r="BQ1878" s="10">
        <v>0.40189193761823255</v>
      </c>
      <c r="BR1878" s="10">
        <v>0.5192475930790541</v>
      </c>
      <c r="BS1878" s="10">
        <v>0.35150730085959214</v>
      </c>
      <c r="BT1878" s="10">
        <v>0.45415024674944099</v>
      </c>
    </row>
    <row r="1879" spans="2:72" x14ac:dyDescent="0.25">
      <c r="B1879" s="3" t="s">
        <v>54</v>
      </c>
      <c r="C1879" s="14">
        <v>0.40878154401673666</v>
      </c>
      <c r="D1879" s="14">
        <v>0.4036666050849928</v>
      </c>
      <c r="E1879" s="14">
        <v>0.44444094031010734</v>
      </c>
      <c r="F1879" s="14">
        <v>0.4208099654305707</v>
      </c>
      <c r="G1879" s="14">
        <v>0.50907267059611583</v>
      </c>
      <c r="H1879" s="14">
        <v>0.54255513026493585</v>
      </c>
      <c r="I1879" s="14">
        <v>0.48063380799046673</v>
      </c>
      <c r="J1879" s="14">
        <v>0.49556721957666189</v>
      </c>
      <c r="K1879" s="14">
        <v>0.48387327242200551</v>
      </c>
      <c r="L1879" s="14">
        <v>0.46544809123921127</v>
      </c>
      <c r="M1879" s="14">
        <v>0.43758453264256852</v>
      </c>
      <c r="N1879" s="14">
        <v>0.43638935500696396</v>
      </c>
      <c r="O1879" s="14">
        <v>0.450079633562673</v>
      </c>
      <c r="P1879" s="14">
        <v>0.47386752535366045</v>
      </c>
      <c r="Q1879" s="14">
        <v>0.44914237178186495</v>
      </c>
      <c r="R1879" s="14">
        <v>0.49488012237272344</v>
      </c>
      <c r="S1879" s="14">
        <v>0.44557117552508912</v>
      </c>
      <c r="T1879" s="14">
        <v>0.44169568081420102</v>
      </c>
      <c r="U1879" s="14">
        <v>0.468189883317843</v>
      </c>
      <c r="V1879" s="14">
        <v>0.44691807559074187</v>
      </c>
      <c r="W1879" s="14">
        <v>0.37446297249482602</v>
      </c>
      <c r="X1879" s="14">
        <v>0.29263524715907113</v>
      </c>
      <c r="Y1879" s="14">
        <v>0.50013542032605862</v>
      </c>
      <c r="Z1879" s="14">
        <v>0.4927288876650337</v>
      </c>
      <c r="AA1879" s="14">
        <v>0.40597977304657407</v>
      </c>
      <c r="AB1879" s="14">
        <v>0.39266599434011557</v>
      </c>
      <c r="AC1879" s="14">
        <v>0.45641372609332581</v>
      </c>
      <c r="AD1879" s="14">
        <v>0.47488048158578439</v>
      </c>
      <c r="AE1879" s="14">
        <v>0.49045138104515468</v>
      </c>
      <c r="AF1879" s="14">
        <v>0.49504886341078247</v>
      </c>
      <c r="AG1879" s="14">
        <v>0.49931104185555897</v>
      </c>
      <c r="AH1879" s="14">
        <v>0.53766975335920886</v>
      </c>
      <c r="AI1879" s="14">
        <v>0.53057001650061353</v>
      </c>
      <c r="AJ1879" s="14">
        <v>0.53685943717211349</v>
      </c>
      <c r="AK1879" s="14">
        <v>0.52093171025649576</v>
      </c>
      <c r="AL1879" s="14">
        <v>0.51044565585170598</v>
      </c>
      <c r="AM1879" s="14">
        <v>0.39713031918719793</v>
      </c>
      <c r="AN1879" s="14">
        <v>0.33936851602751139</v>
      </c>
      <c r="AO1879" s="14">
        <v>0.43751506988087746</v>
      </c>
      <c r="AP1879" s="14">
        <v>0.44385219837102186</v>
      </c>
      <c r="AQ1879" s="14">
        <v>0.43221613535649833</v>
      </c>
      <c r="AR1879" s="14">
        <v>0.45984718891123089</v>
      </c>
      <c r="AS1879" s="14">
        <v>0.39717798579966029</v>
      </c>
      <c r="AT1879" s="14">
        <v>0.38569313443356668</v>
      </c>
      <c r="AU1879" s="14">
        <v>0.39533977653559155</v>
      </c>
      <c r="AV1879" s="14">
        <v>0.43879373734708055</v>
      </c>
      <c r="AW1879" s="14">
        <v>0.45255988584928897</v>
      </c>
      <c r="AX1879" s="14">
        <v>0.37547298973885074</v>
      </c>
      <c r="AY1879" s="14">
        <v>0.47775745197438646</v>
      </c>
      <c r="AZ1879" s="14">
        <v>0.62871491339431362</v>
      </c>
      <c r="BA1879" s="14">
        <v>0.53857557088853092</v>
      </c>
      <c r="BB1879" s="14">
        <v>0.78037926164333149</v>
      </c>
      <c r="BC1879" s="14">
        <v>0.54622347187784226</v>
      </c>
      <c r="BD1879" s="14">
        <v>0.99999999999999667</v>
      </c>
      <c r="BE1879" s="14">
        <v>0.50701339351879438</v>
      </c>
      <c r="BF1879" s="14">
        <v>0.50226467148977505</v>
      </c>
      <c r="BG1879" s="14">
        <v>0.29215264622321985</v>
      </c>
      <c r="BH1879" s="14">
        <v>0.35162922903587479</v>
      </c>
      <c r="BI1879" s="14">
        <v>0.52472777722572594</v>
      </c>
      <c r="BJ1879" s="14">
        <v>0.31179946113776469</v>
      </c>
      <c r="BK1879" s="14">
        <v>0.3514946527625753</v>
      </c>
      <c r="BL1879" s="14">
        <v>0.22485700576308326</v>
      </c>
      <c r="BM1879" s="14">
        <v>0.48570122372699326</v>
      </c>
      <c r="BN1879" s="14">
        <v>0.30861898104730823</v>
      </c>
      <c r="BO1879" s="14">
        <v>0.40286686606339261</v>
      </c>
      <c r="BP1879" s="14">
        <v>0.29419394855830217</v>
      </c>
      <c r="BQ1879" s="14">
        <v>0.51924758736617405</v>
      </c>
      <c r="BR1879" s="14">
        <v>0.37497499709422932</v>
      </c>
      <c r="BS1879" s="14">
        <v>0.45415023499754525</v>
      </c>
      <c r="BT1879" s="14">
        <v>0.31819633651807233</v>
      </c>
    </row>
    <row r="1880" spans="2:72" x14ac:dyDescent="0.25">
      <c r="B1880" s="3" t="s">
        <v>55</v>
      </c>
      <c r="C1880" s="10">
        <v>0.40753389782708666</v>
      </c>
      <c r="D1880" s="10">
        <v>0.36776079963731839</v>
      </c>
      <c r="E1880" s="10">
        <v>0.3834484846428885</v>
      </c>
      <c r="F1880" s="10">
        <v>0.38337927248035419</v>
      </c>
      <c r="G1880" s="10">
        <v>0.46678058222622881</v>
      </c>
      <c r="H1880" s="10">
        <v>0.49429530716703884</v>
      </c>
      <c r="I1880" s="10">
        <v>0.44070432708298551</v>
      </c>
      <c r="J1880" s="10">
        <v>0.45148693166526016</v>
      </c>
      <c r="K1880" s="10">
        <v>0.44367466743082645</v>
      </c>
      <c r="L1880" s="10">
        <v>0.42404687449375444</v>
      </c>
      <c r="M1880" s="10">
        <v>0.40123144438476727</v>
      </c>
      <c r="N1880" s="10">
        <v>0.3975728884404095</v>
      </c>
      <c r="O1880" s="10">
        <v>0.44870594106585482</v>
      </c>
      <c r="P1880" s="10">
        <v>0.43171740701593725</v>
      </c>
      <c r="Q1880" s="10">
        <v>0.44777153991098906</v>
      </c>
      <c r="R1880" s="10">
        <v>0.45086095118045949</v>
      </c>
      <c r="S1880" s="10">
        <v>0.44421124333759543</v>
      </c>
      <c r="T1880" s="10">
        <v>0.40240722102433663</v>
      </c>
      <c r="U1880" s="10">
        <v>0.39432748799336725</v>
      </c>
      <c r="V1880" s="10">
        <v>0.40716508817224711</v>
      </c>
      <c r="W1880" s="10">
        <v>0.3153870866324775</v>
      </c>
      <c r="X1880" s="10">
        <v>0.26660558773402804</v>
      </c>
      <c r="Y1880" s="10">
        <v>0.42123324527240058</v>
      </c>
      <c r="Z1880" s="10">
        <v>0.44890106699300986</v>
      </c>
      <c r="AA1880" s="10">
        <v>0.34193174561376039</v>
      </c>
      <c r="AB1880" s="10">
        <v>0.35773868397782971</v>
      </c>
      <c r="AC1880" s="10">
        <v>0.39377819585789431</v>
      </c>
      <c r="AD1880" s="10">
        <v>0.43264026164208358</v>
      </c>
      <c r="AE1880" s="10">
        <v>0.37383267196696973</v>
      </c>
      <c r="AF1880" s="10">
        <v>0.40403985307937484</v>
      </c>
      <c r="AG1880" s="10">
        <v>0.38058569744814286</v>
      </c>
      <c r="AH1880" s="10">
        <v>0.43882538514630764</v>
      </c>
      <c r="AI1880" s="10">
        <v>0.43537149052135982</v>
      </c>
      <c r="AJ1880" s="10">
        <v>0.43816403622223149</v>
      </c>
      <c r="AK1880" s="10">
        <v>0.42577155118163823</v>
      </c>
      <c r="AL1880" s="10">
        <v>0.41660612323069596</v>
      </c>
      <c r="AM1880" s="10">
        <v>0.3466152253247109</v>
      </c>
      <c r="AN1880" s="10">
        <v>0.27697953775876633</v>
      </c>
      <c r="AO1880" s="10">
        <v>0.38186302380562631</v>
      </c>
      <c r="AP1880" s="10">
        <v>0.3622551030280361</v>
      </c>
      <c r="AQ1880" s="10">
        <v>0.36389169695060963</v>
      </c>
      <c r="AR1880" s="10">
        <v>0.37530959947379305</v>
      </c>
      <c r="AS1880" s="10">
        <v>0.33439235470664042</v>
      </c>
      <c r="AT1880" s="10">
        <v>0.31478791062479927</v>
      </c>
      <c r="AU1880" s="10">
        <v>0.31550953558173211</v>
      </c>
      <c r="AV1880" s="10">
        <v>0.35812658158302269</v>
      </c>
      <c r="AW1880" s="10">
        <v>0.37263033171849863</v>
      </c>
      <c r="AX1880" s="10">
        <v>0.30644662137821327</v>
      </c>
      <c r="AY1880" s="10">
        <v>0.52295189145424303</v>
      </c>
      <c r="AZ1880" s="10">
        <v>0.44346209332568426</v>
      </c>
      <c r="BA1880" s="10">
        <v>0.58952322422865278</v>
      </c>
      <c r="BB1880" s="10">
        <v>0.49991449259211707</v>
      </c>
      <c r="BC1880" s="10">
        <v>0.50226467148977505</v>
      </c>
      <c r="BD1880" s="10">
        <v>0.50701339351879438</v>
      </c>
      <c r="BE1880" s="10">
        <v>0.99999999999999967</v>
      </c>
      <c r="BF1880" s="10">
        <v>0.47061795503180276</v>
      </c>
      <c r="BG1880" s="10">
        <v>0.22344042267803393</v>
      </c>
      <c r="BH1880" s="10">
        <v>0.2711807422823479</v>
      </c>
      <c r="BI1880" s="10">
        <v>0.36006635824717786</v>
      </c>
      <c r="BJ1880" s="10">
        <v>0.48706073416548706</v>
      </c>
      <c r="BK1880" s="10">
        <v>0.24119439651683044</v>
      </c>
      <c r="BL1880" s="10">
        <v>0.32626294046072357</v>
      </c>
      <c r="BM1880" s="10">
        <v>0.33328647427091485</v>
      </c>
      <c r="BN1880" s="10">
        <v>0.45083568053701628</v>
      </c>
      <c r="BO1880" s="10">
        <v>0.28943125674525066</v>
      </c>
      <c r="BP1880" s="10">
        <v>0.37394743459541918</v>
      </c>
      <c r="BQ1880" s="10">
        <v>0.37304254688863631</v>
      </c>
      <c r="BR1880" s="10">
        <v>0.48197394985317316</v>
      </c>
      <c r="BS1880" s="10">
        <v>0.32627471837261252</v>
      </c>
      <c r="BT1880" s="10">
        <v>0.42154954817343959</v>
      </c>
    </row>
    <row r="1881" spans="2:72" x14ac:dyDescent="0.25">
      <c r="B1881" s="3" t="s">
        <v>55</v>
      </c>
      <c r="C1881" s="14">
        <v>0.37943757849223009</v>
      </c>
      <c r="D1881" s="14">
        <v>0.37468981022626097</v>
      </c>
      <c r="E1881" s="14">
        <v>0.4125372014524521</v>
      </c>
      <c r="F1881" s="14">
        <v>0.3906025519631518</v>
      </c>
      <c r="G1881" s="14">
        <v>0.47252940900789375</v>
      </c>
      <c r="H1881" s="14">
        <v>0.50360836451519209</v>
      </c>
      <c r="I1881" s="14">
        <v>0.44613200110114415</v>
      </c>
      <c r="J1881" s="14">
        <v>0.45999343299265272</v>
      </c>
      <c r="K1881" s="14">
        <v>0.44913892388791377</v>
      </c>
      <c r="L1881" s="14">
        <v>0.43203637551309326</v>
      </c>
      <c r="M1881" s="14">
        <v>0.40617297400479618</v>
      </c>
      <c r="N1881" s="14">
        <v>0.40506359097476557</v>
      </c>
      <c r="O1881" s="14">
        <v>0.41777112687039214</v>
      </c>
      <c r="P1881" s="14">
        <v>0.4398514291509617</v>
      </c>
      <c r="Q1881" s="14">
        <v>0.4169011454690093</v>
      </c>
      <c r="R1881" s="14">
        <v>0.45935565835955794</v>
      </c>
      <c r="S1881" s="14">
        <v>0.41358630388717893</v>
      </c>
      <c r="T1881" s="14">
        <v>0.40998900760489221</v>
      </c>
      <c r="U1881" s="14">
        <v>0.43458135084838534</v>
      </c>
      <c r="V1881" s="14">
        <v>0.41483651810761685</v>
      </c>
      <c r="W1881" s="14">
        <v>0.34758253056704042</v>
      </c>
      <c r="X1881" s="14">
        <v>0.27162872489900636</v>
      </c>
      <c r="Y1881" s="14">
        <v>0.46423371011814479</v>
      </c>
      <c r="Z1881" s="14">
        <v>0.45735884783765041</v>
      </c>
      <c r="AA1881" s="14">
        <v>0.37683692978886107</v>
      </c>
      <c r="AB1881" s="14">
        <v>0.36447886708544019</v>
      </c>
      <c r="AC1881" s="14">
        <v>0.42365053303966443</v>
      </c>
      <c r="AD1881" s="14">
        <v>0.44079167135480241</v>
      </c>
      <c r="AE1881" s="14">
        <v>0.45524482970377017</v>
      </c>
      <c r="AF1881" s="14">
        <v>0.45951228649458636</v>
      </c>
      <c r="AG1881" s="14">
        <v>0.46346850881396184</v>
      </c>
      <c r="AH1881" s="14">
        <v>0.49907367939972352</v>
      </c>
      <c r="AI1881" s="14">
        <v>0.49248358989840507</v>
      </c>
      <c r="AJ1881" s="14">
        <v>0.49832153093229686</v>
      </c>
      <c r="AK1881" s="14">
        <v>0.48353715962149207</v>
      </c>
      <c r="AL1881" s="14">
        <v>0.47380383591955821</v>
      </c>
      <c r="AM1881" s="14">
        <v>0.3686227249341455</v>
      </c>
      <c r="AN1881" s="14">
        <v>0.31500729380460563</v>
      </c>
      <c r="AO1881" s="14">
        <v>0.4061084975564897</v>
      </c>
      <c r="AP1881" s="14">
        <v>0.41199072175200291</v>
      </c>
      <c r="AQ1881" s="14">
        <v>0.40118994163353205</v>
      </c>
      <c r="AR1881" s="14">
        <v>0.42683752823682442</v>
      </c>
      <c r="AS1881" s="14">
        <v>0.36866696984752861</v>
      </c>
      <c r="AT1881" s="14">
        <v>0.35800654680378352</v>
      </c>
      <c r="AU1881" s="14">
        <v>0.36696071455755974</v>
      </c>
      <c r="AV1881" s="14">
        <v>0.40729537718492281</v>
      </c>
      <c r="AW1881" s="14">
        <v>0.42007333678044834</v>
      </c>
      <c r="AX1881" s="14">
        <v>0.34852004475504017</v>
      </c>
      <c r="AY1881" s="14">
        <v>0.44346212136318225</v>
      </c>
      <c r="AZ1881" s="14">
        <v>0.40621097518057186</v>
      </c>
      <c r="BA1881" s="14">
        <v>0.49991447374308973</v>
      </c>
      <c r="BB1881" s="14">
        <v>0.46658596098996646</v>
      </c>
      <c r="BC1881" s="14">
        <v>0.50701337797300727</v>
      </c>
      <c r="BD1881" s="14">
        <v>0.50226467148977505</v>
      </c>
      <c r="BE1881" s="14">
        <v>0.47061795503180276</v>
      </c>
      <c r="BF1881" s="14">
        <v>0.99999999999999967</v>
      </c>
      <c r="BG1881" s="14">
        <v>0.27118076697830823</v>
      </c>
      <c r="BH1881" s="14">
        <v>0.22344042267803393</v>
      </c>
      <c r="BI1881" s="14">
        <v>0.48706072980141207</v>
      </c>
      <c r="BJ1881" s="14">
        <v>0.42473304653661809</v>
      </c>
      <c r="BK1881" s="14">
        <v>0.32626296820224909</v>
      </c>
      <c r="BL1881" s="14">
        <v>0.30913424959544483</v>
      </c>
      <c r="BM1881" s="14">
        <v>0.45083565757591476</v>
      </c>
      <c r="BN1881" s="14">
        <v>0.3586692674971913</v>
      </c>
      <c r="BO1881" s="14">
        <v>0.37394747965330999</v>
      </c>
      <c r="BP1881" s="14">
        <v>0.32057680062808491</v>
      </c>
      <c r="BQ1881" s="14">
        <v>0.48197392977234593</v>
      </c>
      <c r="BR1881" s="14">
        <v>0.35059822916379685</v>
      </c>
      <c r="BS1881" s="14">
        <v>0.42154952433980358</v>
      </c>
      <c r="BT1881" s="14">
        <v>0.40663551473973025</v>
      </c>
    </row>
    <row r="1882" spans="2:72" x14ac:dyDescent="0.25">
      <c r="B1882" s="3" t="s">
        <v>56</v>
      </c>
      <c r="C1882" s="10">
        <v>0.23483029876099951</v>
      </c>
      <c r="D1882" s="10">
        <v>0.21191213519140925</v>
      </c>
      <c r="E1882" s="10">
        <v>0.22095173601079815</v>
      </c>
      <c r="F1882" s="10">
        <v>0.22091185438894415</v>
      </c>
      <c r="G1882" s="10">
        <v>0.26896958551047218</v>
      </c>
      <c r="H1882" s="10">
        <v>0.28482419567327788</v>
      </c>
      <c r="I1882" s="10">
        <v>0.25394385435410582</v>
      </c>
      <c r="J1882" s="10">
        <v>0.26015703629793424</v>
      </c>
      <c r="K1882" s="10">
        <v>0.2556554320045159</v>
      </c>
      <c r="L1882" s="10">
        <v>0.24434545140165742</v>
      </c>
      <c r="M1882" s="10">
        <v>0.23119868177728764</v>
      </c>
      <c r="N1882" s="10">
        <v>0.22909053865096565</v>
      </c>
      <c r="O1882" s="10">
        <v>0.25855456627815943</v>
      </c>
      <c r="P1882" s="10">
        <v>0.24876538665966733</v>
      </c>
      <c r="Q1882" s="10">
        <v>0.25801614308556198</v>
      </c>
      <c r="R1882" s="10">
        <v>0.25979633210854519</v>
      </c>
      <c r="S1882" s="10">
        <v>0.25596461924309</v>
      </c>
      <c r="T1882" s="10">
        <v>0.23187619101276091</v>
      </c>
      <c r="U1882" s="10">
        <v>0.22722046511685839</v>
      </c>
      <c r="V1882" s="10">
        <v>0.23461778225159086</v>
      </c>
      <c r="W1882" s="10">
        <v>0.18173321084247579</v>
      </c>
      <c r="X1882" s="10">
        <v>0.15362420194429408</v>
      </c>
      <c r="Y1882" s="10">
        <v>0.24272417426575263</v>
      </c>
      <c r="Z1882" s="10">
        <v>0.25866700227431616</v>
      </c>
      <c r="AA1882" s="10">
        <v>0.19702884694126316</v>
      </c>
      <c r="AB1882" s="10">
        <v>0.20613716425749792</v>
      </c>
      <c r="AC1882" s="10">
        <v>0.22690395049815321</v>
      </c>
      <c r="AD1882" s="10">
        <v>0.24929715647986242</v>
      </c>
      <c r="AE1882" s="10">
        <v>0.21541088609486331</v>
      </c>
      <c r="AF1882" s="10">
        <v>0.23281695072697264</v>
      </c>
      <c r="AG1882" s="10">
        <v>0.21930213293283157</v>
      </c>
      <c r="AH1882" s="10">
        <v>0.25286116528530145</v>
      </c>
      <c r="AI1882" s="10">
        <v>0.25087095266497689</v>
      </c>
      <c r="AJ1882" s="10">
        <v>0.25248008099696584</v>
      </c>
      <c r="AK1882" s="10">
        <v>0.24533924932629955</v>
      </c>
      <c r="AL1882" s="10">
        <v>0.24005792133010573</v>
      </c>
      <c r="AM1882" s="10">
        <v>0.1997275744474355</v>
      </c>
      <c r="AN1882" s="10">
        <v>0.15960190783975456</v>
      </c>
      <c r="AO1882" s="10">
        <v>0.220038157424886</v>
      </c>
      <c r="AP1882" s="10">
        <v>0.20873962761219006</v>
      </c>
      <c r="AQ1882" s="10">
        <v>0.20968267024456377</v>
      </c>
      <c r="AR1882" s="10">
        <v>0.21626192530785859</v>
      </c>
      <c r="AS1882" s="10">
        <v>0.19268447846385581</v>
      </c>
      <c r="AT1882" s="10">
        <v>0.18138795200230637</v>
      </c>
      <c r="AU1882" s="10">
        <v>0.18180376871137885</v>
      </c>
      <c r="AV1882" s="10">
        <v>0.20636067967793734</v>
      </c>
      <c r="AW1882" s="10">
        <v>0.21471807030391618</v>
      </c>
      <c r="AX1882" s="10">
        <v>0.17658151146749029</v>
      </c>
      <c r="AY1882" s="10">
        <v>0.30133677115599061</v>
      </c>
      <c r="AZ1882" s="10">
        <v>0.25553294197145221</v>
      </c>
      <c r="BA1882" s="10">
        <v>0.33969668685302912</v>
      </c>
      <c r="BB1882" s="10">
        <v>0.28806209808875849</v>
      </c>
      <c r="BC1882" s="10">
        <v>0.35162922903587479</v>
      </c>
      <c r="BD1882" s="10">
        <v>0.2921526462232199</v>
      </c>
      <c r="BE1882" s="10">
        <v>0.22344042267803393</v>
      </c>
      <c r="BF1882" s="10">
        <v>0.27118076697830823</v>
      </c>
      <c r="BG1882" s="10">
        <v>1.000000000000004</v>
      </c>
      <c r="BH1882" s="10">
        <v>0.15626051002857411</v>
      </c>
      <c r="BI1882" s="10">
        <v>0.20747842310002304</v>
      </c>
      <c r="BJ1882" s="10">
        <v>0.28065547020425319</v>
      </c>
      <c r="BK1882" s="10">
        <v>0.1389816957448729</v>
      </c>
      <c r="BL1882" s="10">
        <v>0.18800012512220921</v>
      </c>
      <c r="BM1882" s="10">
        <v>0.19204724501039333</v>
      </c>
      <c r="BN1882" s="10">
        <v>0.25978177058916901</v>
      </c>
      <c r="BO1882" s="10">
        <v>0.1667768714569523</v>
      </c>
      <c r="BP1882" s="10">
        <v>0.21547701493094071</v>
      </c>
      <c r="BQ1882" s="10">
        <v>0.21495559805822906</v>
      </c>
      <c r="BR1882" s="10">
        <v>0.27772434941611135</v>
      </c>
      <c r="BS1882" s="10">
        <v>0.18800691182285523</v>
      </c>
      <c r="BT1882" s="10">
        <v>0.24290643518968066</v>
      </c>
    </row>
    <row r="1883" spans="2:72" x14ac:dyDescent="0.25">
      <c r="B1883" s="3" t="s">
        <v>56</v>
      </c>
      <c r="C1883" s="14">
        <v>0.21864054077236858</v>
      </c>
      <c r="D1883" s="14">
        <v>0.21590476898809174</v>
      </c>
      <c r="E1883" s="14">
        <v>0.23771329443093286</v>
      </c>
      <c r="F1883" s="14">
        <v>0.2250740517785576</v>
      </c>
      <c r="G1883" s="14">
        <v>0.27228216542724232</v>
      </c>
      <c r="H1883" s="14">
        <v>0.29019056465790843</v>
      </c>
      <c r="I1883" s="14">
        <v>0.25707138013113406</v>
      </c>
      <c r="J1883" s="14">
        <v>0.26505865165200382</v>
      </c>
      <c r="K1883" s="14">
        <v>0.25880403725690559</v>
      </c>
      <c r="L1883" s="14">
        <v>0.24894916088932167</v>
      </c>
      <c r="M1883" s="14">
        <v>0.23404608219464576</v>
      </c>
      <c r="N1883" s="14">
        <v>0.23340683052491548</v>
      </c>
      <c r="O1883" s="14">
        <v>0.24072920099529568</v>
      </c>
      <c r="P1883" s="14">
        <v>0.25345237209032723</v>
      </c>
      <c r="Q1883" s="14">
        <v>0.24022789797513597</v>
      </c>
      <c r="R1883" s="14">
        <v>0.2646911514396505</v>
      </c>
      <c r="S1883" s="14">
        <v>0.23831781105410377</v>
      </c>
      <c r="T1883" s="14">
        <v>0.23624496732680883</v>
      </c>
      <c r="U1883" s="14">
        <v>0.25041563341366074</v>
      </c>
      <c r="V1883" s="14">
        <v>0.2390382128506893</v>
      </c>
      <c r="W1883" s="14">
        <v>0.2002849394838267</v>
      </c>
      <c r="X1883" s="14">
        <v>0.1565186335450004</v>
      </c>
      <c r="Y1883" s="14">
        <v>0.26750199552802767</v>
      </c>
      <c r="Z1883" s="14">
        <v>0.26354054391663001</v>
      </c>
      <c r="AA1883" s="14">
        <v>0.21714198799031934</v>
      </c>
      <c r="AB1883" s="14">
        <v>0.21002099190155132</v>
      </c>
      <c r="AC1883" s="14">
        <v>0.24411704821216382</v>
      </c>
      <c r="AD1883" s="14">
        <v>0.25399416097882271</v>
      </c>
      <c r="AE1883" s="14">
        <v>0.26232239870858071</v>
      </c>
      <c r="AF1883" s="14">
        <v>0.26478140412437101</v>
      </c>
      <c r="AG1883" s="14">
        <v>0.26706106917695011</v>
      </c>
      <c r="AH1883" s="14">
        <v>0.28757757621902413</v>
      </c>
      <c r="AI1883" s="14">
        <v>0.28378021714343626</v>
      </c>
      <c r="AJ1883" s="14">
        <v>0.28714417120860647</v>
      </c>
      <c r="AK1883" s="14">
        <v>0.27862508105623235</v>
      </c>
      <c r="AL1883" s="14">
        <v>0.2730165191258096</v>
      </c>
      <c r="AM1883" s="14">
        <v>0.21240877680289127</v>
      </c>
      <c r="AN1883" s="14">
        <v>0.18151434904882444</v>
      </c>
      <c r="AO1883" s="14">
        <v>0.23400892940239776</v>
      </c>
      <c r="AP1883" s="14">
        <v>0.23739840042991661</v>
      </c>
      <c r="AQ1883" s="14">
        <v>0.2311747458956194</v>
      </c>
      <c r="AR1883" s="14">
        <v>0.24595346714598401</v>
      </c>
      <c r="AS1883" s="14">
        <v>0.21243427172573723</v>
      </c>
      <c r="AT1883" s="14">
        <v>0.20629149412208359</v>
      </c>
      <c r="AU1883" s="14">
        <v>0.21145108871899096</v>
      </c>
      <c r="AV1883" s="14">
        <v>0.2346928363702408</v>
      </c>
      <c r="AW1883" s="14">
        <v>0.24205578657415788</v>
      </c>
      <c r="AX1883" s="14">
        <v>0.20082515642770599</v>
      </c>
      <c r="AY1883" s="14">
        <v>0.25553293485635448</v>
      </c>
      <c r="AZ1883" s="14">
        <v>0.25598382141274267</v>
      </c>
      <c r="BA1883" s="14">
        <v>0.28806206099420756</v>
      </c>
      <c r="BB1883" s="14">
        <v>0.26685747635904922</v>
      </c>
      <c r="BC1883" s="14">
        <v>0.29215261065955178</v>
      </c>
      <c r="BD1883" s="14">
        <v>0.35162922903587479</v>
      </c>
      <c r="BE1883" s="14">
        <v>0.2711807422823479</v>
      </c>
      <c r="BF1883" s="14">
        <v>0.22344042267803393</v>
      </c>
      <c r="BG1883" s="14">
        <v>0.15626051002857408</v>
      </c>
      <c r="BH1883" s="14">
        <v>1.000000000000004</v>
      </c>
      <c r="BI1883" s="14">
        <v>0.28065544213076909</v>
      </c>
      <c r="BJ1883" s="14">
        <v>0.28522620088039713</v>
      </c>
      <c r="BK1883" s="14">
        <v>0.18800012398666144</v>
      </c>
      <c r="BL1883" s="14">
        <v>0.24863219662454386</v>
      </c>
      <c r="BM1883" s="14">
        <v>0.25978173370058782</v>
      </c>
      <c r="BN1883" s="14">
        <v>0.17791583258966881</v>
      </c>
      <c r="BO1883" s="14">
        <v>0.21547702127120294</v>
      </c>
      <c r="BP1883" s="14">
        <v>0.27230575092214238</v>
      </c>
      <c r="BQ1883" s="14">
        <v>0.27772431255321012</v>
      </c>
      <c r="BR1883" s="14">
        <v>0.25142345458346582</v>
      </c>
      <c r="BS1883" s="14">
        <v>0.24290639933513272</v>
      </c>
      <c r="BT1883" s="14">
        <v>0.13324861573077434</v>
      </c>
    </row>
    <row r="1884" spans="2:72" x14ac:dyDescent="0.25">
      <c r="B1884" s="3" t="s">
        <v>57</v>
      </c>
      <c r="C1884" s="10">
        <v>0.36345875438651543</v>
      </c>
      <c r="D1884" s="10">
        <v>0.37759939947330479</v>
      </c>
      <c r="E1884" s="10">
        <v>0.45156834771047466</v>
      </c>
      <c r="F1884" s="10">
        <v>0.39363570886798882</v>
      </c>
      <c r="G1884" s="10">
        <v>0.42422509503767564</v>
      </c>
      <c r="H1884" s="10">
        <v>0.50751904861207187</v>
      </c>
      <c r="I1884" s="10">
        <v>0.40052616188238066</v>
      </c>
      <c r="J1884" s="10">
        <v>0.46356543284377749</v>
      </c>
      <c r="K1884" s="10">
        <v>0.40322570201823488</v>
      </c>
      <c r="L1884" s="10">
        <v>0.43539127964503532</v>
      </c>
      <c r="M1884" s="10">
        <v>0.36465194591950056</v>
      </c>
      <c r="N1884" s="10">
        <v>0.40820904258968255</v>
      </c>
      <c r="O1884" s="10">
        <v>0.40017800554794808</v>
      </c>
      <c r="P1884" s="10">
        <v>0.44326701973716337</v>
      </c>
      <c r="Q1884" s="10">
        <v>0.39934466068594859</v>
      </c>
      <c r="R1884" s="10">
        <v>0.46292270568151372</v>
      </c>
      <c r="S1884" s="10">
        <v>0.39616941326552102</v>
      </c>
      <c r="T1884" s="10">
        <v>0.41317270669511569</v>
      </c>
      <c r="U1884" s="10">
        <v>0.49733372367881262</v>
      </c>
      <c r="V1884" s="10">
        <v>0.4180578597065201</v>
      </c>
      <c r="W1884" s="10">
        <v>0.3977725088183065</v>
      </c>
      <c r="X1884" s="10">
        <v>0.27373801102204531</v>
      </c>
      <c r="Y1884" s="10">
        <v>0.53126780350690983</v>
      </c>
      <c r="Z1884" s="10">
        <v>0.46091038927109684</v>
      </c>
      <c r="AA1884" s="10">
        <v>0.43125116424282445</v>
      </c>
      <c r="AB1884" s="10">
        <v>0.36730916501055888</v>
      </c>
      <c r="AC1884" s="10">
        <v>0.46373313858200654</v>
      </c>
      <c r="AD1884" s="10">
        <v>0.44421456323004704</v>
      </c>
      <c r="AE1884" s="10">
        <v>0.56047648316160426</v>
      </c>
      <c r="AF1884" s="10">
        <v>0.54937283250544122</v>
      </c>
      <c r="AG1884" s="10">
        <v>0.57060109841386086</v>
      </c>
      <c r="AH1884" s="10">
        <v>0.59667070704967695</v>
      </c>
      <c r="AI1884" s="10">
        <v>0.58801442377330337</v>
      </c>
      <c r="AJ1884" s="10">
        <v>0.59577147117251028</v>
      </c>
      <c r="AK1884" s="10">
        <v>0.55343052918212665</v>
      </c>
      <c r="AL1884" s="10">
        <v>0.56645918518685268</v>
      </c>
      <c r="AM1884" s="10">
        <v>0.44263386396992344</v>
      </c>
      <c r="AN1884" s="10">
        <v>0.37660897073608224</v>
      </c>
      <c r="AO1884" s="10">
        <v>0.48764593527586481</v>
      </c>
      <c r="AP1884" s="10">
        <v>0.49255812396547405</v>
      </c>
      <c r="AQ1884" s="10">
        <v>0.48296646158186984</v>
      </c>
      <c r="AR1884" s="10">
        <v>0.51030831775125585</v>
      </c>
      <c r="AS1884" s="10">
        <v>0.44381417242014126</v>
      </c>
      <c r="AT1884" s="10">
        <v>0.42801700074977972</v>
      </c>
      <c r="AU1884" s="10">
        <v>0.44753726210034234</v>
      </c>
      <c r="AV1884" s="10">
        <v>0.48694457494791976</v>
      </c>
      <c r="AW1884" s="10">
        <v>0.47471396646383934</v>
      </c>
      <c r="AX1884" s="10">
        <v>0.41667535297612823</v>
      </c>
      <c r="AY1884" s="10">
        <v>0.23421919674699393</v>
      </c>
      <c r="AZ1884" s="10">
        <v>0.45895607786548143</v>
      </c>
      <c r="BA1884" s="10">
        <v>0.26403510207901115</v>
      </c>
      <c r="BB1884" s="10">
        <v>0.51738085000128187</v>
      </c>
      <c r="BC1884" s="10">
        <v>0.38791223037166939</v>
      </c>
      <c r="BD1884" s="10">
        <v>0.52472777722572594</v>
      </c>
      <c r="BE1884" s="10">
        <v>0.36006635824717786</v>
      </c>
      <c r="BF1884" s="10">
        <v>0.48706072980141207</v>
      </c>
      <c r="BG1884" s="10">
        <v>0.20747842310002304</v>
      </c>
      <c r="BH1884" s="10">
        <v>0.28065544213076909</v>
      </c>
      <c r="BI1884" s="10">
        <v>0.99999999999999256</v>
      </c>
      <c r="BJ1884" s="10">
        <v>0.50407799809555209</v>
      </c>
      <c r="BK1884" s="10">
        <v>0.3211101708592049</v>
      </c>
      <c r="BL1884" s="10">
        <v>0.33766214014766199</v>
      </c>
      <c r="BM1884" s="10">
        <v>0.56447096424726273</v>
      </c>
      <c r="BN1884" s="10">
        <v>0.46658728855348636</v>
      </c>
      <c r="BO1884" s="10">
        <v>0.38176474656025339</v>
      </c>
      <c r="BP1884" s="10">
        <v>0.38701266803367629</v>
      </c>
      <c r="BQ1884" s="10">
        <v>0.49204945924164978</v>
      </c>
      <c r="BR1884" s="10">
        <v>0.49881348820380655</v>
      </c>
      <c r="BS1884" s="10">
        <v>0.43036189860507318</v>
      </c>
      <c r="BT1884" s="10">
        <v>0.43627793709429585</v>
      </c>
    </row>
    <row r="1885" spans="2:72" x14ac:dyDescent="0.25">
      <c r="B1885" s="3" t="s">
        <v>57</v>
      </c>
      <c r="C1885" s="14">
        <v>0.39269463388389303</v>
      </c>
      <c r="D1885" s="14">
        <v>0.38778098477096395</v>
      </c>
      <c r="E1885" s="14">
        <v>0.42695071461187356</v>
      </c>
      <c r="F1885" s="14">
        <v>0.40424969700365404</v>
      </c>
      <c r="G1885" s="14">
        <v>0.48903897185694006</v>
      </c>
      <c r="H1885" s="14">
        <v>0.5212037856398275</v>
      </c>
      <c r="I1885" s="14">
        <v>0.46171927285765629</v>
      </c>
      <c r="J1885" s="14">
        <v>0.47606500514746414</v>
      </c>
      <c r="K1885" s="14">
        <v>0.46483125361496502</v>
      </c>
      <c r="L1885" s="14">
        <v>0.44713116444820566</v>
      </c>
      <c r="M1885" s="14">
        <v>0.42036412933626083</v>
      </c>
      <c r="N1885" s="14">
        <v>0.41921598590632964</v>
      </c>
      <c r="O1885" s="14">
        <v>0.43236750657523376</v>
      </c>
      <c r="P1885" s="14">
        <v>0.45521926589377343</v>
      </c>
      <c r="Q1885" s="14">
        <v>0.43146712915542368</v>
      </c>
      <c r="R1885" s="14">
        <v>0.4754049474983541</v>
      </c>
      <c r="S1885" s="14">
        <v>0.4280364713209186</v>
      </c>
      <c r="T1885" s="14">
        <v>0.42431349018616155</v>
      </c>
      <c r="U1885" s="14">
        <v>0.44976505791101812</v>
      </c>
      <c r="V1885" s="14">
        <v>0.42933036639984623</v>
      </c>
      <c r="W1885" s="14">
        <v>0.35972661202363232</v>
      </c>
      <c r="X1885" s="14">
        <v>0.28111907919196322</v>
      </c>
      <c r="Y1885" s="14">
        <v>0.48045343203965046</v>
      </c>
      <c r="Z1885" s="14">
        <v>0.47333837101441195</v>
      </c>
      <c r="AA1885" s="14">
        <v>0.39000312189794711</v>
      </c>
      <c r="AB1885" s="14">
        <v>0.37721328455996345</v>
      </c>
      <c r="AC1885" s="14">
        <v>0.43845233154768798</v>
      </c>
      <c r="AD1885" s="14">
        <v>0.45619235893707882</v>
      </c>
      <c r="AE1885" s="14">
        <v>0.4711504918370073</v>
      </c>
      <c r="AF1885" s="14">
        <v>0.47556704801666683</v>
      </c>
      <c r="AG1885" s="14">
        <v>0.47966149559733057</v>
      </c>
      <c r="AH1885" s="14">
        <v>0.51651066452548289</v>
      </c>
      <c r="AI1885" s="14">
        <v>0.50969032586987095</v>
      </c>
      <c r="AJ1885" s="14">
        <v>0.51573223696905546</v>
      </c>
      <c r="AK1885" s="14">
        <v>0.50043131895727</v>
      </c>
      <c r="AL1885" s="14">
        <v>0.49035792558702801</v>
      </c>
      <c r="AM1885" s="14">
        <v>0.38150192341126143</v>
      </c>
      <c r="AN1885" s="14">
        <v>0.32601323886502886</v>
      </c>
      <c r="AO1885" s="14">
        <v>0.42029740016472633</v>
      </c>
      <c r="AP1885" s="14">
        <v>0.42638514162159247</v>
      </c>
      <c r="AQ1885" s="14">
        <v>0.41520699629624691</v>
      </c>
      <c r="AR1885" s="14">
        <v>0.44175067621115444</v>
      </c>
      <c r="AS1885" s="14">
        <v>0.38154771418436106</v>
      </c>
      <c r="AT1885" s="14">
        <v>0.37051482982734524</v>
      </c>
      <c r="AU1885" s="14">
        <v>0.37978184455418551</v>
      </c>
      <c r="AV1885" s="14">
        <v>0.42152574782339486</v>
      </c>
      <c r="AW1885" s="14">
        <v>0.43475015270466</v>
      </c>
      <c r="AX1885" s="14">
        <v>0.36069688173777203</v>
      </c>
      <c r="AY1885" s="14">
        <v>0.4589561109948298</v>
      </c>
      <c r="AZ1885" s="14">
        <v>0.25021493721371729</v>
      </c>
      <c r="BA1885" s="14">
        <v>0.517380835129438</v>
      </c>
      <c r="BB1885" s="14">
        <v>0.21057455605920086</v>
      </c>
      <c r="BC1885" s="14">
        <v>0.52472776583836189</v>
      </c>
      <c r="BD1885" s="14">
        <v>0.31179946113776469</v>
      </c>
      <c r="BE1885" s="14">
        <v>0.48706073416548712</v>
      </c>
      <c r="BF1885" s="14">
        <v>0.42473304653661809</v>
      </c>
      <c r="BG1885" s="14">
        <v>0.28065547020425319</v>
      </c>
      <c r="BH1885" s="14">
        <v>0.28522620088039713</v>
      </c>
      <c r="BI1885" s="14">
        <v>0.50407799809555209</v>
      </c>
      <c r="BJ1885" s="14">
        <v>0.99999999999999256</v>
      </c>
      <c r="BK1885" s="14">
        <v>0.33766217188390063</v>
      </c>
      <c r="BL1885" s="14">
        <v>0.3211101708592049</v>
      </c>
      <c r="BM1885" s="14">
        <v>0.46658726897078634</v>
      </c>
      <c r="BN1885" s="14">
        <v>0.56447096424726273</v>
      </c>
      <c r="BO1885" s="14">
        <v>0.38701271813347338</v>
      </c>
      <c r="BP1885" s="14">
        <v>0.42955734129328721</v>
      </c>
      <c r="BQ1885" s="14">
        <v>0.49881347189076136</v>
      </c>
      <c r="BR1885" s="14">
        <v>0.47427723956999168</v>
      </c>
      <c r="BS1885" s="14">
        <v>0.43627791633700369</v>
      </c>
      <c r="BT1885" s="14">
        <v>0.40278726326105929</v>
      </c>
    </row>
    <row r="1886" spans="2:72" x14ac:dyDescent="0.25">
      <c r="B1886" s="3" t="s">
        <v>58</v>
      </c>
      <c r="C1886" s="10">
        <v>0.2434668302525361</v>
      </c>
      <c r="D1886" s="10">
        <v>0.25293909635001333</v>
      </c>
      <c r="E1886" s="10">
        <v>0.30248800705052775</v>
      </c>
      <c r="F1886" s="10">
        <v>0.26368119396123418</v>
      </c>
      <c r="G1886" s="10">
        <v>0.28417182955666814</v>
      </c>
      <c r="H1886" s="10">
        <v>0.33996719728742958</v>
      </c>
      <c r="I1886" s="10">
        <v>0.26829683943454141</v>
      </c>
      <c r="J1886" s="10">
        <v>0.31052438601904447</v>
      </c>
      <c r="K1886" s="10">
        <v>0.27010515598238549</v>
      </c>
      <c r="L1886" s="10">
        <v>0.29165162070094047</v>
      </c>
      <c r="M1886" s="10">
        <v>0.24426610267867532</v>
      </c>
      <c r="N1886" s="10">
        <v>0.27344330128321093</v>
      </c>
      <c r="O1886" s="10">
        <v>0.26806362309801457</v>
      </c>
      <c r="P1886" s="10">
        <v>0.29692727152233767</v>
      </c>
      <c r="Q1886" s="10">
        <v>0.26750539790847216</v>
      </c>
      <c r="R1886" s="10">
        <v>0.31009384818490238</v>
      </c>
      <c r="S1886" s="10">
        <v>0.26537842362214936</v>
      </c>
      <c r="T1886" s="10">
        <v>0.27676826608761607</v>
      </c>
      <c r="U1886" s="10">
        <v>0.33314444574639601</v>
      </c>
      <c r="V1886" s="10">
        <v>0.28004063937517887</v>
      </c>
      <c r="W1886" s="10">
        <v>0.26645227474863387</v>
      </c>
      <c r="X1886" s="10">
        <v>0.1833664069411772</v>
      </c>
      <c r="Y1886" s="10">
        <v>0.35587556104785173</v>
      </c>
      <c r="Z1886" s="10">
        <v>0.30874587598173908</v>
      </c>
      <c r="AA1886" s="10">
        <v>0.28887831902175171</v>
      </c>
      <c r="AB1886" s="10">
        <v>0.24604607001081036</v>
      </c>
      <c r="AC1886" s="10">
        <v>0.31063672554590688</v>
      </c>
      <c r="AD1886" s="10">
        <v>0.29756199391643218</v>
      </c>
      <c r="AE1886" s="10">
        <v>0.37544131525122337</v>
      </c>
      <c r="AF1886" s="10">
        <v>0.36800341315955259</v>
      </c>
      <c r="AG1886" s="10">
        <v>0.38222339974703945</v>
      </c>
      <c r="AH1886" s="10">
        <v>0.39968641282317113</v>
      </c>
      <c r="AI1886" s="10">
        <v>0.39388790659479866</v>
      </c>
      <c r="AJ1886" s="10">
        <v>0.39908404981493201</v>
      </c>
      <c r="AK1886" s="10">
        <v>0.37072150575211199</v>
      </c>
      <c r="AL1886" s="10">
        <v>0.37944889377520541</v>
      </c>
      <c r="AM1886" s="10">
        <v>0.29650314519205789</v>
      </c>
      <c r="AN1886" s="10">
        <v>0.25227564680496217</v>
      </c>
      <c r="AO1886" s="10">
        <v>0.32665497450335446</v>
      </c>
      <c r="AP1886" s="10">
        <v>0.3299454579362826</v>
      </c>
      <c r="AQ1886" s="10">
        <v>0.32352037776087095</v>
      </c>
      <c r="AR1886" s="10">
        <v>0.34183561979161325</v>
      </c>
      <c r="AS1886" s="10">
        <v>0.29729378774400267</v>
      </c>
      <c r="AT1886" s="10">
        <v>0.28671187915844681</v>
      </c>
      <c r="AU1886" s="10">
        <v>0.29978774017256499</v>
      </c>
      <c r="AV1886" s="10">
        <v>0.32618516060054209</v>
      </c>
      <c r="AW1886" s="10">
        <v>0.31799235345601479</v>
      </c>
      <c r="AX1886" s="10">
        <v>0.2791145520891003</v>
      </c>
      <c r="AY1886" s="10">
        <v>0.15689429605991456</v>
      </c>
      <c r="AZ1886" s="10">
        <v>0.30743675906679591</v>
      </c>
      <c r="BA1886" s="10">
        <v>0.17686680703863278</v>
      </c>
      <c r="BB1886" s="10">
        <v>0.34657323303655801</v>
      </c>
      <c r="BC1886" s="10">
        <v>0.25984725915927981</v>
      </c>
      <c r="BD1886" s="10">
        <v>0.3514946527625753</v>
      </c>
      <c r="BE1886" s="10">
        <v>0.24119439651683047</v>
      </c>
      <c r="BF1886" s="10">
        <v>0.32626296820224909</v>
      </c>
      <c r="BG1886" s="10">
        <v>0.1389816957448729</v>
      </c>
      <c r="BH1886" s="10">
        <v>0.18800012398666144</v>
      </c>
      <c r="BI1886" s="10">
        <v>0.3211101708592049</v>
      </c>
      <c r="BJ1886" s="10">
        <v>0.33766217188390057</v>
      </c>
      <c r="BK1886" s="10">
        <v>1.0000000000000007</v>
      </c>
      <c r="BL1886" s="10">
        <v>0.22618668546531756</v>
      </c>
      <c r="BM1886" s="10">
        <v>0.44070156541535965</v>
      </c>
      <c r="BN1886" s="10">
        <v>0.31254860918671906</v>
      </c>
      <c r="BO1886" s="10">
        <v>0.25572929974977121</v>
      </c>
      <c r="BP1886" s="10">
        <v>0.25924467746767793</v>
      </c>
      <c r="BQ1886" s="10">
        <v>0.3296047232958973</v>
      </c>
      <c r="BR1886" s="10">
        <v>0.33413568223216594</v>
      </c>
      <c r="BS1886" s="10">
        <v>0.28828263468766202</v>
      </c>
      <c r="BT1886" s="10">
        <v>0.29224555791138301</v>
      </c>
    </row>
    <row r="1887" spans="2:72" x14ac:dyDescent="0.25">
      <c r="B1887" s="3" t="s">
        <v>58</v>
      </c>
      <c r="C1887" s="14">
        <v>0.26305077984499309</v>
      </c>
      <c r="D1887" s="14">
        <v>0.25975931844085581</v>
      </c>
      <c r="E1887" s="14">
        <v>0.2859975888217427</v>
      </c>
      <c r="F1887" s="14">
        <v>0.27079106479553799</v>
      </c>
      <c r="G1887" s="14">
        <v>0.32758808453592714</v>
      </c>
      <c r="H1887" s="14">
        <v>0.34913403556020095</v>
      </c>
      <c r="I1887" s="14">
        <v>0.30928768644844812</v>
      </c>
      <c r="J1887" s="14">
        <v>0.31889733155349731</v>
      </c>
      <c r="K1887" s="14">
        <v>0.31137228067113032</v>
      </c>
      <c r="L1887" s="14">
        <v>0.29951568305839443</v>
      </c>
      <c r="M1887" s="14">
        <v>0.28158549289843104</v>
      </c>
      <c r="N1887" s="14">
        <v>0.28081639651015039</v>
      </c>
      <c r="O1887" s="14">
        <v>0.28962608594717398</v>
      </c>
      <c r="P1887" s="14">
        <v>0.30493358595072445</v>
      </c>
      <c r="Q1887" s="14">
        <v>0.28902295832077024</v>
      </c>
      <c r="R1887" s="14">
        <v>0.31845518474434997</v>
      </c>
      <c r="S1887" s="14">
        <v>0.2867248947851867</v>
      </c>
      <c r="T1887" s="14">
        <v>0.2842310153013749</v>
      </c>
      <c r="U1887" s="14">
        <v>0.30128002529696524</v>
      </c>
      <c r="V1887" s="14">
        <v>0.287591624503857</v>
      </c>
      <c r="W1887" s="14">
        <v>0.24096679113723685</v>
      </c>
      <c r="X1887" s="14">
        <v>0.18831067865474443</v>
      </c>
      <c r="Y1887" s="14">
        <v>0.32183696712953036</v>
      </c>
      <c r="Z1887" s="14">
        <v>0.31707086596633727</v>
      </c>
      <c r="AA1887" s="14">
        <v>0.26124784121081113</v>
      </c>
      <c r="AB1887" s="14">
        <v>0.25268042929440088</v>
      </c>
      <c r="AC1887" s="14">
        <v>0.29370207226354828</v>
      </c>
      <c r="AD1887" s="14">
        <v>0.30558542292993535</v>
      </c>
      <c r="AE1887" s="14">
        <v>0.31560529125722858</v>
      </c>
      <c r="AF1887" s="14">
        <v>0.31856376954301074</v>
      </c>
      <c r="AG1887" s="14">
        <v>0.32130647987361965</v>
      </c>
      <c r="AH1887" s="14">
        <v>0.34599029723909025</v>
      </c>
      <c r="AI1887" s="14">
        <v>0.34142161906688961</v>
      </c>
      <c r="AJ1887" s="14">
        <v>0.34546885905760594</v>
      </c>
      <c r="AK1887" s="14">
        <v>0.33521937238767985</v>
      </c>
      <c r="AL1887" s="14">
        <v>0.32847160006515047</v>
      </c>
      <c r="AM1887" s="14">
        <v>0.25555322076381787</v>
      </c>
      <c r="AN1887" s="14">
        <v>0.21838352073991849</v>
      </c>
      <c r="AO1887" s="14">
        <v>0.28154079363570633</v>
      </c>
      <c r="AP1887" s="14">
        <v>0.28561873359094597</v>
      </c>
      <c r="AQ1887" s="14">
        <v>0.27813093113240211</v>
      </c>
      <c r="AR1887" s="14">
        <v>0.29591150437964625</v>
      </c>
      <c r="AS1887" s="14">
        <v>0.25558389421217753</v>
      </c>
      <c r="AT1887" s="14">
        <v>0.2481933963962315</v>
      </c>
      <c r="AU1887" s="14">
        <v>0.25440100719707354</v>
      </c>
      <c r="AV1887" s="14">
        <v>0.28236361570062174</v>
      </c>
      <c r="AW1887" s="14">
        <v>0.29122212742154141</v>
      </c>
      <c r="AX1887" s="14">
        <v>0.2416167368786393</v>
      </c>
      <c r="AY1887" s="14">
        <v>0.30743675236344259</v>
      </c>
      <c r="AZ1887" s="14">
        <v>0.33556649829383794</v>
      </c>
      <c r="BA1887" s="14">
        <v>0.34657319050071872</v>
      </c>
      <c r="BB1887" s="14">
        <v>0.20590145176053037</v>
      </c>
      <c r="BC1887" s="14">
        <v>0.35149461209829769</v>
      </c>
      <c r="BD1887" s="14">
        <v>0.22485700576308326</v>
      </c>
      <c r="BE1887" s="14">
        <v>0.32626294046072357</v>
      </c>
      <c r="BF1887" s="14">
        <v>0.30913424959544483</v>
      </c>
      <c r="BG1887" s="14">
        <v>0.18800012512220921</v>
      </c>
      <c r="BH1887" s="14">
        <v>0.24863219662454386</v>
      </c>
      <c r="BI1887" s="14">
        <v>0.33766214014766199</v>
      </c>
      <c r="BJ1887" s="14">
        <v>0.3211101708592049</v>
      </c>
      <c r="BK1887" s="14">
        <v>0.22618668546531759</v>
      </c>
      <c r="BL1887" s="14">
        <v>1.0000000000000007</v>
      </c>
      <c r="BM1887" s="14">
        <v>0.31254856669317249</v>
      </c>
      <c r="BN1887" s="14">
        <v>0.44070156541535965</v>
      </c>
      <c r="BO1887" s="14">
        <v>0.25924468666164857</v>
      </c>
      <c r="BP1887" s="14">
        <v>0.35550580097276885</v>
      </c>
      <c r="BQ1887" s="14">
        <v>0.33413563989990447</v>
      </c>
      <c r="BR1887" s="14">
        <v>0.31659640411465417</v>
      </c>
      <c r="BS1887" s="14">
        <v>0.29224551653926906</v>
      </c>
      <c r="BT1887" s="14">
        <v>0.196644302692524</v>
      </c>
    </row>
    <row r="1888" spans="2:72" x14ac:dyDescent="0.25">
      <c r="B1888" s="3" t="s">
        <v>59</v>
      </c>
      <c r="C1888" s="10">
        <v>0.33642656143183181</v>
      </c>
      <c r="D1888" s="10">
        <v>0.34951549805961046</v>
      </c>
      <c r="E1888" s="10">
        <v>0.41798301633459045</v>
      </c>
      <c r="F1888" s="10">
        <v>0.36435910923308967</v>
      </c>
      <c r="G1888" s="10">
        <v>0.39267341417464646</v>
      </c>
      <c r="H1888" s="10">
        <v>0.46977239184653047</v>
      </c>
      <c r="I1888" s="10">
        <v>0.37073708578850995</v>
      </c>
      <c r="J1888" s="10">
        <v>0.4290878199743175</v>
      </c>
      <c r="K1888" s="10">
        <v>0.37323584801226106</v>
      </c>
      <c r="L1888" s="10">
        <v>0.40300911539639267</v>
      </c>
      <c r="M1888" s="10">
        <v>0.33753100951494186</v>
      </c>
      <c r="N1888" s="10">
        <v>0.37784855334034073</v>
      </c>
      <c r="O1888" s="10">
        <v>0.37041482353173322</v>
      </c>
      <c r="P1888" s="10">
        <v>0.41029909844384393</v>
      </c>
      <c r="Q1888" s="10">
        <v>0.36964345857484121</v>
      </c>
      <c r="R1888" s="10">
        <v>0.42849289555296405</v>
      </c>
      <c r="S1888" s="10">
        <v>0.36670436972787473</v>
      </c>
      <c r="T1888" s="10">
        <v>0.38244304563675585</v>
      </c>
      <c r="U1888" s="10">
        <v>0.46034459900069274</v>
      </c>
      <c r="V1888" s="10">
        <v>0.38696486609054903</v>
      </c>
      <c r="W1888" s="10">
        <v>0.36818823527784783</v>
      </c>
      <c r="X1888" s="10">
        <v>0.25337878554274901</v>
      </c>
      <c r="Y1888" s="10">
        <v>0.49175483648744617</v>
      </c>
      <c r="Z1888" s="10">
        <v>0.42663024488820811</v>
      </c>
      <c r="AA1888" s="10">
        <v>0.39917692048600245</v>
      </c>
      <c r="AB1888" s="10">
        <v>0.33999059831556022</v>
      </c>
      <c r="AC1888" s="10">
        <v>0.42924305262221452</v>
      </c>
      <c r="AD1888" s="10">
        <v>0.41117616852475591</v>
      </c>
      <c r="AE1888" s="10">
        <v>0.51879112476389477</v>
      </c>
      <c r="AF1888" s="10">
        <v>0.50851330653965487</v>
      </c>
      <c r="AG1888" s="10">
        <v>0.52816272320258495</v>
      </c>
      <c r="AH1888" s="10">
        <v>0.55229340841891716</v>
      </c>
      <c r="AI1888" s="10">
        <v>0.54428093497508501</v>
      </c>
      <c r="AJ1888" s="10">
        <v>0.55146105308170157</v>
      </c>
      <c r="AK1888" s="10">
        <v>0.51226921260546099</v>
      </c>
      <c r="AL1888" s="10">
        <v>0.52432886418035995</v>
      </c>
      <c r="AM1888" s="10">
        <v>0.40971303354637628</v>
      </c>
      <c r="AN1888" s="10">
        <v>0.34859873231828314</v>
      </c>
      <c r="AO1888" s="10">
        <v>0.45137733847677386</v>
      </c>
      <c r="AP1888" s="10">
        <v>0.45592418383406619</v>
      </c>
      <c r="AQ1888" s="10">
        <v>0.44704589997052929</v>
      </c>
      <c r="AR1888" s="10">
        <v>0.47235420949180223</v>
      </c>
      <c r="AS1888" s="10">
        <v>0.41080555672416008</v>
      </c>
      <c r="AT1888" s="10">
        <v>0.3961832974409063</v>
      </c>
      <c r="AU1888" s="10">
        <v>0.4142517421410627</v>
      </c>
      <c r="AV1888" s="10">
        <v>0.45072814172306375</v>
      </c>
      <c r="AW1888" s="10">
        <v>0.43940718299842552</v>
      </c>
      <c r="AX1888" s="10">
        <v>0.38568518310080468</v>
      </c>
      <c r="AY1888" s="10">
        <v>0.21679917743601965</v>
      </c>
      <c r="AZ1888" s="10">
        <v>0.42482128511430478</v>
      </c>
      <c r="BA1888" s="10">
        <v>0.24439752906675349</v>
      </c>
      <c r="BB1888" s="10">
        <v>0.47890072316570775</v>
      </c>
      <c r="BC1888" s="10">
        <v>0.35906131363260707</v>
      </c>
      <c r="BD1888" s="10">
        <v>0.48570122372699326</v>
      </c>
      <c r="BE1888" s="10">
        <v>0.33328647427091485</v>
      </c>
      <c r="BF1888" s="10">
        <v>0.45083565757591482</v>
      </c>
      <c r="BG1888" s="10">
        <v>0.1920472450103933</v>
      </c>
      <c r="BH1888" s="10">
        <v>0.25978173370058782</v>
      </c>
      <c r="BI1888" s="10">
        <v>0.56447096424726273</v>
      </c>
      <c r="BJ1888" s="10">
        <v>0.46658726897078634</v>
      </c>
      <c r="BK1888" s="10">
        <v>0.44070156541535965</v>
      </c>
      <c r="BL1888" s="10">
        <v>0.31254856669317249</v>
      </c>
      <c r="BM1888" s="10">
        <v>0.99999999999999833</v>
      </c>
      <c r="BN1888" s="10">
        <v>0.43188492559714525</v>
      </c>
      <c r="BO1888" s="10">
        <v>0.35337104805178915</v>
      </c>
      <c r="BP1888" s="10">
        <v>0.35822865611504245</v>
      </c>
      <c r="BQ1888" s="10">
        <v>0.45545335097643774</v>
      </c>
      <c r="BR1888" s="10">
        <v>0.46171430625045429</v>
      </c>
      <c r="BS1888" s="10">
        <v>0.39835379385306957</v>
      </c>
      <c r="BT1888" s="10">
        <v>0.40382982782448129</v>
      </c>
    </row>
    <row r="1889" spans="2:72" x14ac:dyDescent="0.25">
      <c r="B1889" s="3" t="s">
        <v>59</v>
      </c>
      <c r="C1889" s="14">
        <v>0.36348804182216582</v>
      </c>
      <c r="D1889" s="14">
        <v>0.35893984446944138</v>
      </c>
      <c r="E1889" s="14">
        <v>0.3951963327686554</v>
      </c>
      <c r="F1889" s="14">
        <v>0.37418369922138378</v>
      </c>
      <c r="G1889" s="14">
        <v>0.4526667871595163</v>
      </c>
      <c r="H1889" s="14">
        <v>0.48243934876007327</v>
      </c>
      <c r="I1889" s="14">
        <v>0.4273789858106527</v>
      </c>
      <c r="J1889" s="14">
        <v>0.44065775686732317</v>
      </c>
      <c r="K1889" s="14">
        <v>0.43025951356443104</v>
      </c>
      <c r="L1889" s="14">
        <v>0.41387586531420995</v>
      </c>
      <c r="M1889" s="14">
        <v>0.38909962357645628</v>
      </c>
      <c r="N1889" s="14">
        <v>0.38803687310556478</v>
      </c>
      <c r="O1889" s="14">
        <v>0.40021025181370656</v>
      </c>
      <c r="P1889" s="14">
        <v>0.42136241568397559</v>
      </c>
      <c r="Q1889" s="14">
        <v>0.39937683980094035</v>
      </c>
      <c r="R1889" s="14">
        <v>0.44004679088596554</v>
      </c>
      <c r="S1889" s="14">
        <v>0.39620133651969403</v>
      </c>
      <c r="T1889" s="14">
        <v>0.39275525143055112</v>
      </c>
      <c r="U1889" s="14">
        <v>0.41631386342917515</v>
      </c>
      <c r="V1889" s="14">
        <v>0.3973989983871638</v>
      </c>
      <c r="W1889" s="14">
        <v>0.33297201059908665</v>
      </c>
      <c r="X1889" s="14">
        <v>0.26021089874263309</v>
      </c>
      <c r="Y1889" s="14">
        <v>0.44471979530656547</v>
      </c>
      <c r="Z1889" s="14">
        <v>0.43813391565262083</v>
      </c>
      <c r="AA1889" s="14">
        <v>0.3609967105512587</v>
      </c>
      <c r="AB1889" s="14">
        <v>0.34915811504200034</v>
      </c>
      <c r="AC1889" s="14">
        <v>0.4058425190341492</v>
      </c>
      <c r="AD1889" s="14">
        <v>0.42226313510894847</v>
      </c>
      <c r="AE1889" s="14">
        <v>0.43610875959160517</v>
      </c>
      <c r="AF1889" s="14">
        <v>0.4401968352076745</v>
      </c>
      <c r="AG1889" s="14">
        <v>0.44398675899328705</v>
      </c>
      <c r="AH1889" s="14">
        <v>0.47809527767609777</v>
      </c>
      <c r="AI1889" s="14">
        <v>0.47178220046907543</v>
      </c>
      <c r="AJ1889" s="14">
        <v>0.47737474552777742</v>
      </c>
      <c r="AK1889" s="14">
        <v>0.46321183051369091</v>
      </c>
      <c r="AL1889" s="14">
        <v>0.45388764394551828</v>
      </c>
      <c r="AM1889" s="14">
        <v>0.35312778715776877</v>
      </c>
      <c r="AN1889" s="14">
        <v>0.30176606344508511</v>
      </c>
      <c r="AO1889" s="14">
        <v>0.38903785737493324</v>
      </c>
      <c r="AP1889" s="14">
        <v>0.3946728241667895</v>
      </c>
      <c r="AQ1889" s="14">
        <v>0.38432605136949488</v>
      </c>
      <c r="AR1889" s="14">
        <v>0.40889554991241811</v>
      </c>
      <c r="AS1889" s="14">
        <v>0.35317017225043706</v>
      </c>
      <c r="AT1889" s="14">
        <v>0.34295785666333933</v>
      </c>
      <c r="AU1889" s="14">
        <v>0.35153563885323375</v>
      </c>
      <c r="AV1889" s="14">
        <v>0.39017484689961895</v>
      </c>
      <c r="AW1889" s="14">
        <v>0.40241568907006686</v>
      </c>
      <c r="AX1889" s="14">
        <v>0.33387011667948774</v>
      </c>
      <c r="AY1889" s="14">
        <v>0.42482133360944269</v>
      </c>
      <c r="AZ1889" s="14">
        <v>0.26325336959535556</v>
      </c>
      <c r="BA1889" s="14">
        <v>0.47890072949945112</v>
      </c>
      <c r="BB1889" s="14">
        <v>0.22875546221188547</v>
      </c>
      <c r="BC1889" s="14">
        <v>0.48570123357147632</v>
      </c>
      <c r="BD1889" s="14">
        <v>0.30861898104730823</v>
      </c>
      <c r="BE1889" s="14">
        <v>0.45083568053701628</v>
      </c>
      <c r="BF1889" s="14">
        <v>0.3586692674971913</v>
      </c>
      <c r="BG1889" s="14">
        <v>0.25978177058916896</v>
      </c>
      <c r="BH1889" s="14">
        <v>0.17791583258966881</v>
      </c>
      <c r="BI1889" s="14">
        <v>0.4665872885534863</v>
      </c>
      <c r="BJ1889" s="14">
        <v>0.56447096424726273</v>
      </c>
      <c r="BK1889" s="14">
        <v>0.31254860918671906</v>
      </c>
      <c r="BL1889" s="14">
        <v>0.44070156541535965</v>
      </c>
      <c r="BM1889" s="14">
        <v>0.4318849255971452</v>
      </c>
      <c r="BN1889" s="14">
        <v>0.99999999999999833</v>
      </c>
      <c r="BO1889" s="14">
        <v>0.35822871752355773</v>
      </c>
      <c r="BP1889" s="14">
        <v>0.31810201076718736</v>
      </c>
      <c r="BQ1889" s="14">
        <v>0.46171431052887024</v>
      </c>
      <c r="BR1889" s="14">
        <v>0.52113281539222156</v>
      </c>
      <c r="BS1889" s="14">
        <v>0.40382982555977481</v>
      </c>
      <c r="BT1889" s="14">
        <v>0.36201083267318168</v>
      </c>
    </row>
    <row r="1890" spans="2:72" x14ac:dyDescent="0.25">
      <c r="B1890" s="3" t="s">
        <v>60</v>
      </c>
      <c r="C1890" s="10">
        <v>0.26516742341506427</v>
      </c>
      <c r="D1890" s="10">
        <v>0.28706482628975549</v>
      </c>
      <c r="E1890" s="10">
        <v>0.30060430919087117</v>
      </c>
      <c r="F1890" s="10">
        <v>0.2992562131858546</v>
      </c>
      <c r="G1890" s="10">
        <v>0.38663525817235456</v>
      </c>
      <c r="H1890" s="10">
        <v>0.38583447889955208</v>
      </c>
      <c r="I1890" s="10">
        <v>0.36503624565261406</v>
      </c>
      <c r="J1890" s="10">
        <v>0.35241933816328064</v>
      </c>
      <c r="K1890" s="10">
        <v>0.36749658430202825</v>
      </c>
      <c r="L1890" s="10">
        <v>0.33100032000504426</v>
      </c>
      <c r="M1890" s="10">
        <v>0.33234078064409744</v>
      </c>
      <c r="N1890" s="10">
        <v>0.31033539265254867</v>
      </c>
      <c r="O1890" s="10">
        <v>0.29195656827042055</v>
      </c>
      <c r="P1890" s="10">
        <v>0.33698774467945725</v>
      </c>
      <c r="Q1890" s="10">
        <v>0.29134858756502918</v>
      </c>
      <c r="R1890" s="10">
        <v>0.35193071354829369</v>
      </c>
      <c r="S1890" s="10">
        <v>0.28903203261341914</v>
      </c>
      <c r="T1890" s="10">
        <v>0.31410895102201208</v>
      </c>
      <c r="U1890" s="10">
        <v>0.34463007259180573</v>
      </c>
      <c r="V1890" s="10">
        <v>0.31782282239620857</v>
      </c>
      <c r="W1890" s="10">
        <v>0.27563859449356237</v>
      </c>
      <c r="X1890" s="10">
        <v>0.20810561323072771</v>
      </c>
      <c r="Y1890" s="10">
        <v>0.36814487530413081</v>
      </c>
      <c r="Z1890" s="10">
        <v>0.35040087726782793</v>
      </c>
      <c r="AA1890" s="10">
        <v>0.29883780842155039</v>
      </c>
      <c r="AB1890" s="10">
        <v>0.27924181499087802</v>
      </c>
      <c r="AC1890" s="10">
        <v>0.30870228278651574</v>
      </c>
      <c r="AD1890" s="10">
        <v>0.33770810177898136</v>
      </c>
      <c r="AE1890" s="10">
        <v>0.37457740342324025</v>
      </c>
      <c r="AF1890" s="10">
        <v>0.36490154498469396</v>
      </c>
      <c r="AG1890" s="10">
        <v>0.38134388195674923</v>
      </c>
      <c r="AH1890" s="10">
        <v>0.39631749145036299</v>
      </c>
      <c r="AI1890" s="10">
        <v>0.41010405194652211</v>
      </c>
      <c r="AJ1890" s="10">
        <v>0.39572020570656791</v>
      </c>
      <c r="AK1890" s="10">
        <v>0.37289093082544861</v>
      </c>
      <c r="AL1890" s="10">
        <v>0.37625055265798235</v>
      </c>
      <c r="AM1890" s="10">
        <v>0.26512540148641001</v>
      </c>
      <c r="AN1890" s="10">
        <v>0.25014923772250919</v>
      </c>
      <c r="AO1890" s="10">
        <v>0.29208638311960361</v>
      </c>
      <c r="AP1890" s="10">
        <v>0.32716437689514571</v>
      </c>
      <c r="AQ1890" s="10">
        <v>0.3091927255457087</v>
      </c>
      <c r="AR1890" s="10">
        <v>0.33895431762932887</v>
      </c>
      <c r="AS1890" s="10">
        <v>0.28412762483950471</v>
      </c>
      <c r="AT1890" s="10">
        <v>0.28429521012355963</v>
      </c>
      <c r="AU1890" s="10">
        <v>0.30042729258510897</v>
      </c>
      <c r="AV1890" s="10">
        <v>0.32343577477259244</v>
      </c>
      <c r="AW1890" s="10">
        <v>0.35432798261852927</v>
      </c>
      <c r="AX1890" s="10">
        <v>0.27676192025117297</v>
      </c>
      <c r="AY1890" s="10">
        <v>0.24219901393325236</v>
      </c>
      <c r="AZ1890" s="10">
        <v>0.35236975204168375</v>
      </c>
      <c r="BA1890" s="10">
        <v>0.27303074323314575</v>
      </c>
      <c r="BB1890" s="10">
        <v>0.39722616306543729</v>
      </c>
      <c r="BC1890" s="10">
        <v>0.31181453577024215</v>
      </c>
      <c r="BD1890" s="10">
        <v>0.40286686606339261</v>
      </c>
      <c r="BE1890" s="10">
        <v>0.28943125674525066</v>
      </c>
      <c r="BF1890" s="10">
        <v>0.37394747965331004</v>
      </c>
      <c r="BG1890" s="10">
        <v>0.1667768714569523</v>
      </c>
      <c r="BH1890" s="10">
        <v>0.21547702127120297</v>
      </c>
      <c r="BI1890" s="10">
        <v>0.38176474656025339</v>
      </c>
      <c r="BJ1890" s="10">
        <v>0.38701271813347338</v>
      </c>
      <c r="BK1890" s="10">
        <v>0.25572929974977121</v>
      </c>
      <c r="BL1890" s="10">
        <v>0.25924468666164863</v>
      </c>
      <c r="BM1890" s="10">
        <v>0.35337104805178915</v>
      </c>
      <c r="BN1890" s="10">
        <v>0.35822871752355773</v>
      </c>
      <c r="BO1890" s="10">
        <v>0.99999999999999833</v>
      </c>
      <c r="BP1890" s="10">
        <v>0.29713422361951386</v>
      </c>
      <c r="BQ1890" s="10">
        <v>0.40885057508975903</v>
      </c>
      <c r="BR1890" s="10">
        <v>0.38297081927944165</v>
      </c>
      <c r="BS1890" s="10">
        <v>0.34080965772105865</v>
      </c>
      <c r="BT1890" s="10">
        <v>0.33495830195810683</v>
      </c>
    </row>
    <row r="1891" spans="2:72" x14ac:dyDescent="0.25">
      <c r="B1891" s="3" t="s">
        <v>60</v>
      </c>
      <c r="C1891" s="14">
        <v>0.30149659091667896</v>
      </c>
      <c r="D1891" s="14">
        <v>0.29772407067147771</v>
      </c>
      <c r="E1891" s="14">
        <v>0.32779715798963355</v>
      </c>
      <c r="F1891" s="14">
        <v>0.31036814616045399</v>
      </c>
      <c r="G1891" s="14">
        <v>0.37546625321052735</v>
      </c>
      <c r="H1891" s="14">
        <v>0.40016122193749404</v>
      </c>
      <c r="I1891" s="14">
        <v>0.35449118657493589</v>
      </c>
      <c r="J1891" s="14">
        <v>0.36550531563700805</v>
      </c>
      <c r="K1891" s="14">
        <v>0.35688045168927479</v>
      </c>
      <c r="L1891" s="14">
        <v>0.34329096998457442</v>
      </c>
      <c r="M1891" s="14">
        <v>0.32274021848745948</v>
      </c>
      <c r="N1891" s="14">
        <v>0.32185871591487791</v>
      </c>
      <c r="O1891" s="14">
        <v>0.33195597293066181</v>
      </c>
      <c r="P1891" s="14">
        <v>0.34950071873695471</v>
      </c>
      <c r="Q1891" s="14">
        <v>0.33126469604733327</v>
      </c>
      <c r="R1891" s="14">
        <v>0.36499854749238914</v>
      </c>
      <c r="S1891" s="14">
        <v>0.32863076231751642</v>
      </c>
      <c r="T1891" s="14">
        <v>0.325772393439198</v>
      </c>
      <c r="U1891" s="14">
        <v>0.34531317714340837</v>
      </c>
      <c r="V1891" s="14">
        <v>0.32962416768046282</v>
      </c>
      <c r="W1891" s="14">
        <v>0.27618494837695934</v>
      </c>
      <c r="X1891" s="14">
        <v>0.21583295697152949</v>
      </c>
      <c r="Y1891" s="14">
        <v>0.36887458945263257</v>
      </c>
      <c r="Z1891" s="14">
        <v>0.36341190558028869</v>
      </c>
      <c r="AA1891" s="14">
        <v>0.29943014636115184</v>
      </c>
      <c r="AB1891" s="14">
        <v>0.2896105765910158</v>
      </c>
      <c r="AC1891" s="14">
        <v>0.33662767920628672</v>
      </c>
      <c r="AD1891" s="14">
        <v>0.35024782401898935</v>
      </c>
      <c r="AE1891" s="14">
        <v>0.36173213189252262</v>
      </c>
      <c r="AF1891" s="14">
        <v>0.36512300234723077</v>
      </c>
      <c r="AG1891" s="14">
        <v>0.36826656958941051</v>
      </c>
      <c r="AH1891" s="14">
        <v>0.39655801503155924</v>
      </c>
      <c r="AI1891" s="14">
        <v>0.3913216082255212</v>
      </c>
      <c r="AJ1891" s="14">
        <v>0.39596036679731356</v>
      </c>
      <c r="AK1891" s="14">
        <v>0.38421288104019247</v>
      </c>
      <c r="AL1891" s="14">
        <v>0.37647889769019682</v>
      </c>
      <c r="AM1891" s="14">
        <v>0.29290323679508029</v>
      </c>
      <c r="AN1891" s="14">
        <v>0.25030105234535199</v>
      </c>
      <c r="AO1891" s="14">
        <v>0.32268898626782522</v>
      </c>
      <c r="AP1891" s="14">
        <v>0.32736293171361386</v>
      </c>
      <c r="AQ1891" s="14">
        <v>0.31878076017989404</v>
      </c>
      <c r="AR1891" s="14">
        <v>0.33916002771807563</v>
      </c>
      <c r="AS1891" s="14">
        <v>0.29293839327748095</v>
      </c>
      <c r="AT1891" s="14">
        <v>0.28446774780743939</v>
      </c>
      <c r="AU1891" s="14">
        <v>0.29158262309993721</v>
      </c>
      <c r="AV1891" s="14">
        <v>0.32363206671658568</v>
      </c>
      <c r="AW1891" s="14">
        <v>0.33378528156744658</v>
      </c>
      <c r="AX1891" s="14">
        <v>0.27692988601002444</v>
      </c>
      <c r="AY1891" s="14">
        <v>0.35236973186201132</v>
      </c>
      <c r="AZ1891" s="14">
        <v>0.41673382826941091</v>
      </c>
      <c r="BA1891" s="14">
        <v>0.39722610022542504</v>
      </c>
      <c r="BB1891" s="14">
        <v>0.2026878827786503</v>
      </c>
      <c r="BC1891" s="14">
        <v>0.40286680516843304</v>
      </c>
      <c r="BD1891" s="14">
        <v>0.29419394855830217</v>
      </c>
      <c r="BE1891" s="14">
        <v>0.37394743459541918</v>
      </c>
      <c r="BF1891" s="14">
        <v>0.32057680062808491</v>
      </c>
      <c r="BG1891" s="14">
        <v>0.21547701493094068</v>
      </c>
      <c r="BH1891" s="14">
        <v>0.27230575092214238</v>
      </c>
      <c r="BI1891" s="14">
        <v>0.38701266803367629</v>
      </c>
      <c r="BJ1891" s="14">
        <v>0.42955734129328721</v>
      </c>
      <c r="BK1891" s="14">
        <v>0.25924467746767793</v>
      </c>
      <c r="BL1891" s="14">
        <v>0.35550580097276885</v>
      </c>
      <c r="BM1891" s="14">
        <v>0.35822865611504245</v>
      </c>
      <c r="BN1891" s="14">
        <v>0.31810201076718736</v>
      </c>
      <c r="BO1891" s="14">
        <v>0.29713422361951386</v>
      </c>
      <c r="BP1891" s="14">
        <v>0.99999999999999833</v>
      </c>
      <c r="BQ1891" s="14">
        <v>0.3829707571783188</v>
      </c>
      <c r="BR1891" s="14">
        <v>0.40885057508975903</v>
      </c>
      <c r="BS1891" s="14">
        <v>0.33495824266019808</v>
      </c>
      <c r="BT1891" s="14">
        <v>0.34080965772105865</v>
      </c>
    </row>
    <row r="1892" spans="2:72" x14ac:dyDescent="0.25">
      <c r="B1892" s="3" t="s">
        <v>61</v>
      </c>
      <c r="C1892" s="10">
        <v>0.34176934480064991</v>
      </c>
      <c r="D1892" s="10">
        <v>0.36999249882513446</v>
      </c>
      <c r="E1892" s="10">
        <v>0.38744328572971859</v>
      </c>
      <c r="F1892" s="10">
        <v>0.3857057499403328</v>
      </c>
      <c r="G1892" s="10">
        <v>0.49832697078916066</v>
      </c>
      <c r="H1892" s="10">
        <v>0.49729486132461587</v>
      </c>
      <c r="I1892" s="10">
        <v>0.47048840652609142</v>
      </c>
      <c r="J1892" s="10">
        <v>0.45422670985722785</v>
      </c>
      <c r="K1892" s="10">
        <v>0.47365949110868666</v>
      </c>
      <c r="L1892" s="10">
        <v>0.42662013696853945</v>
      </c>
      <c r="M1892" s="10">
        <v>0.42834783167718837</v>
      </c>
      <c r="N1892" s="10">
        <v>0.39998549765026858</v>
      </c>
      <c r="O1892" s="10">
        <v>0.37629737379859152</v>
      </c>
      <c r="P1892" s="10">
        <v>0.4343372169237732</v>
      </c>
      <c r="Q1892" s="10">
        <v>0.37551375881053245</v>
      </c>
      <c r="R1892" s="10">
        <v>0.45359693070725982</v>
      </c>
      <c r="S1892" s="10">
        <v>0.37252799435345896</v>
      </c>
      <c r="T1892" s="10">
        <v>0.40484916662924336</v>
      </c>
      <c r="U1892" s="10">
        <v>0.44418727078678732</v>
      </c>
      <c r="V1892" s="10">
        <v>0.40963590615360124</v>
      </c>
      <c r="W1892" s="10">
        <v>0.35526544184267628</v>
      </c>
      <c r="X1892" s="10">
        <v>0.26822344225849076</v>
      </c>
      <c r="Y1892" s="10">
        <v>0.47449506128610591</v>
      </c>
      <c r="Z1892" s="10">
        <v>0.45162515326758301</v>
      </c>
      <c r="AA1892" s="10">
        <v>0.3851664758458152</v>
      </c>
      <c r="AB1892" s="10">
        <v>0.35990956551624015</v>
      </c>
      <c r="AC1892" s="10">
        <v>0.39788061281293363</v>
      </c>
      <c r="AD1892" s="10">
        <v>0.43526567174961911</v>
      </c>
      <c r="AE1892" s="10">
        <v>0.48278582676689652</v>
      </c>
      <c r="AF1892" s="10">
        <v>0.47031479334832488</v>
      </c>
      <c r="AG1892" s="10">
        <v>0.49150701470628061</v>
      </c>
      <c r="AH1892" s="10">
        <v>0.51080622061937941</v>
      </c>
      <c r="AI1892" s="10">
        <v>0.52857546122647858</v>
      </c>
      <c r="AJ1892" s="10">
        <v>0.51003639016778546</v>
      </c>
      <c r="AK1892" s="10">
        <v>0.48061216370018833</v>
      </c>
      <c r="AL1892" s="10">
        <v>0.48494231759954465</v>
      </c>
      <c r="AM1892" s="10">
        <v>0.34171518352081215</v>
      </c>
      <c r="AN1892" s="10">
        <v>0.32241268545639551</v>
      </c>
      <c r="AO1892" s="10">
        <v>0.37646468973574282</v>
      </c>
      <c r="AP1892" s="10">
        <v>0.42167606146153236</v>
      </c>
      <c r="AQ1892" s="10">
        <v>0.39851273533504761</v>
      </c>
      <c r="AR1892" s="10">
        <v>0.43687189610843402</v>
      </c>
      <c r="AS1892" s="10">
        <v>0.36620679467538897</v>
      </c>
      <c r="AT1892" s="10">
        <v>0.36642279222136215</v>
      </c>
      <c r="AU1892" s="10">
        <v>0.38721513232915739</v>
      </c>
      <c r="AV1892" s="10">
        <v>0.41687033575044957</v>
      </c>
      <c r="AW1892" s="10">
        <v>0.4566867260859433</v>
      </c>
      <c r="AX1892" s="10">
        <v>0.35671327545372777</v>
      </c>
      <c r="AY1892" s="10">
        <v>0.31216579034205971</v>
      </c>
      <c r="AZ1892" s="10">
        <v>0.45416279923023178</v>
      </c>
      <c r="BA1892" s="10">
        <v>0.35190423100790857</v>
      </c>
      <c r="BB1892" s="10">
        <v>0.51197739051092672</v>
      </c>
      <c r="BC1892" s="10">
        <v>0.40189193761823255</v>
      </c>
      <c r="BD1892" s="10">
        <v>0.51924758736617405</v>
      </c>
      <c r="BE1892" s="10">
        <v>0.37304254688863631</v>
      </c>
      <c r="BF1892" s="10">
        <v>0.48197392977234599</v>
      </c>
      <c r="BG1892" s="10">
        <v>0.21495559805822906</v>
      </c>
      <c r="BH1892" s="10">
        <v>0.27772431255321017</v>
      </c>
      <c r="BI1892" s="10">
        <v>0.49204945924164978</v>
      </c>
      <c r="BJ1892" s="10">
        <v>0.49881347189076136</v>
      </c>
      <c r="BK1892" s="10">
        <v>0.3296047232958973</v>
      </c>
      <c r="BL1892" s="10">
        <v>0.33413563989990447</v>
      </c>
      <c r="BM1892" s="10">
        <v>0.45545335097643774</v>
      </c>
      <c r="BN1892" s="10">
        <v>0.46171431052887019</v>
      </c>
      <c r="BO1892" s="10">
        <v>0.40885057508975903</v>
      </c>
      <c r="BP1892" s="10">
        <v>0.3829707571783188</v>
      </c>
      <c r="BQ1892" s="10">
        <v>1.0000000000000004</v>
      </c>
      <c r="BR1892" s="10">
        <v>0.49360394386766543</v>
      </c>
      <c r="BS1892" s="10">
        <v>0.52366155180980389</v>
      </c>
      <c r="BT1892" s="10">
        <v>0.43172150606361714</v>
      </c>
    </row>
    <row r="1893" spans="2:72" x14ac:dyDescent="0.25">
      <c r="B1893" s="3" t="s">
        <v>61</v>
      </c>
      <c r="C1893" s="14">
        <v>0.38859339401163562</v>
      </c>
      <c r="D1893" s="14">
        <v>0.38373106226319642</v>
      </c>
      <c r="E1893" s="14">
        <v>0.42249170971807937</v>
      </c>
      <c r="F1893" s="14">
        <v>0.40002777790254007</v>
      </c>
      <c r="G1893" s="14">
        <v>0.48393152714696097</v>
      </c>
      <c r="H1893" s="14">
        <v>0.51576041676540174</v>
      </c>
      <c r="I1893" s="14">
        <v>0.45689715070919479</v>
      </c>
      <c r="J1893" s="14">
        <v>0.47109305846821692</v>
      </c>
      <c r="K1893" s="14">
        <v>0.45997663043781012</v>
      </c>
      <c r="L1893" s="14">
        <v>0.44246139816791052</v>
      </c>
      <c r="M1893" s="14">
        <v>0.41597391368434444</v>
      </c>
      <c r="N1893" s="14">
        <v>0.4148377612805379</v>
      </c>
      <c r="O1893" s="14">
        <v>0.42785192957359042</v>
      </c>
      <c r="P1893" s="14">
        <v>0.45046502877716621</v>
      </c>
      <c r="Q1893" s="14">
        <v>0.42696095555137115</v>
      </c>
      <c r="R1893" s="14">
        <v>0.4704398943554961</v>
      </c>
      <c r="S1893" s="14">
        <v>0.4235661269579224</v>
      </c>
      <c r="T1893" s="14">
        <v>0.4198820280419584</v>
      </c>
      <c r="U1893" s="14">
        <v>0.44506778366917499</v>
      </c>
      <c r="V1893" s="14">
        <v>0.42484650880384317</v>
      </c>
      <c r="W1893" s="14">
        <v>0.35596968489236014</v>
      </c>
      <c r="X1893" s="14">
        <v>0.27818311654579359</v>
      </c>
      <c r="Y1893" s="14">
        <v>0.47543565333268056</v>
      </c>
      <c r="Z1893" s="14">
        <v>0.46839490086542174</v>
      </c>
      <c r="AA1893" s="14">
        <v>0.38592999174586656</v>
      </c>
      <c r="AB1893" s="14">
        <v>0.37327372942094439</v>
      </c>
      <c r="AC1893" s="14">
        <v>0.43387320560842374</v>
      </c>
      <c r="AD1893" s="14">
        <v>0.45142795899255322</v>
      </c>
      <c r="AE1893" s="14">
        <v>0.46622987154779055</v>
      </c>
      <c r="AF1893" s="14">
        <v>0.47060030192195346</v>
      </c>
      <c r="AG1893" s="14">
        <v>0.47465198774774781</v>
      </c>
      <c r="AH1893" s="14">
        <v>0.51111630985644407</v>
      </c>
      <c r="AI1893" s="14">
        <v>0.5043672017255787</v>
      </c>
      <c r="AJ1893" s="14">
        <v>0.51034601207276264</v>
      </c>
      <c r="AK1893" s="14">
        <v>0.49520489439848492</v>
      </c>
      <c r="AL1893" s="14">
        <v>0.48523670593550211</v>
      </c>
      <c r="AM1893" s="14">
        <v>0.37751757841483918</v>
      </c>
      <c r="AN1893" s="14">
        <v>0.32260840880434521</v>
      </c>
      <c r="AO1893" s="14">
        <v>0.4159078814215918</v>
      </c>
      <c r="AP1893" s="14">
        <v>0.4219320434815409</v>
      </c>
      <c r="AQ1893" s="14">
        <v>0.41087064091596465</v>
      </c>
      <c r="AR1893" s="14">
        <v>0.43713710288840429</v>
      </c>
      <c r="AS1893" s="14">
        <v>0.37756289095643725</v>
      </c>
      <c r="AT1893" s="14">
        <v>0.36664523227689877</v>
      </c>
      <c r="AU1893" s="14">
        <v>0.3758154637859023</v>
      </c>
      <c r="AV1893" s="14">
        <v>0.41712340041401424</v>
      </c>
      <c r="AW1893" s="14">
        <v>0.43020969172838519</v>
      </c>
      <c r="AX1893" s="14">
        <v>0.35692982126497919</v>
      </c>
      <c r="AY1893" s="14">
        <v>0.45416284686638558</v>
      </c>
      <c r="AZ1893" s="14">
        <v>0.26837858513551349</v>
      </c>
      <c r="BA1893" s="14">
        <v>0.51197739253795593</v>
      </c>
      <c r="BB1893" s="14">
        <v>0.33730505185281517</v>
      </c>
      <c r="BC1893" s="14">
        <v>0.5192475930790541</v>
      </c>
      <c r="BD1893" s="14">
        <v>0.37497499709422932</v>
      </c>
      <c r="BE1893" s="14">
        <v>0.48197394985317316</v>
      </c>
      <c r="BF1893" s="14">
        <v>0.35059822916379685</v>
      </c>
      <c r="BG1893" s="14">
        <v>0.27772434941611135</v>
      </c>
      <c r="BH1893" s="14">
        <v>0.25142345458346582</v>
      </c>
      <c r="BI1893" s="14">
        <v>0.4988134882038065</v>
      </c>
      <c r="BJ1893" s="14">
        <v>0.47427723956999168</v>
      </c>
      <c r="BK1893" s="14">
        <v>0.33413568223216594</v>
      </c>
      <c r="BL1893" s="14">
        <v>0.31659640411465417</v>
      </c>
      <c r="BM1893" s="14">
        <v>0.46171430625045423</v>
      </c>
      <c r="BN1893" s="14">
        <v>0.52113281539222156</v>
      </c>
      <c r="BO1893" s="14">
        <v>0.3829708192794416</v>
      </c>
      <c r="BP1893" s="14">
        <v>0.40885057508975903</v>
      </c>
      <c r="BQ1893" s="14">
        <v>0.49360394386766543</v>
      </c>
      <c r="BR1893" s="14">
        <v>1.0000000000000004</v>
      </c>
      <c r="BS1893" s="14">
        <v>0.43172149964200063</v>
      </c>
      <c r="BT1893" s="14">
        <v>0.52366155180980389</v>
      </c>
    </row>
    <row r="1894" spans="2:72" x14ac:dyDescent="0.25">
      <c r="B1894" s="3" t="s">
        <v>62</v>
      </c>
      <c r="C1894" s="10">
        <v>0.29892219440726003</v>
      </c>
      <c r="D1894" s="10">
        <v>0.32360705061931716</v>
      </c>
      <c r="E1894" s="10">
        <v>0.33887005648865409</v>
      </c>
      <c r="F1894" s="10">
        <v>0.33735035315971074</v>
      </c>
      <c r="G1894" s="10">
        <v>0.43585240720611057</v>
      </c>
      <c r="H1894" s="10">
        <v>0.43494969187864257</v>
      </c>
      <c r="I1894" s="10">
        <v>0.41150392526862711</v>
      </c>
      <c r="J1894" s="10">
        <v>0.39728093503561696</v>
      </c>
      <c r="K1894" s="10">
        <v>0.41427745535990346</v>
      </c>
      <c r="L1894" s="10">
        <v>0.37313536003454678</v>
      </c>
      <c r="M1894" s="10">
        <v>0.37464645604544378</v>
      </c>
      <c r="N1894" s="10">
        <v>0.34983986863549404</v>
      </c>
      <c r="O1894" s="10">
        <v>0.32912149213140918</v>
      </c>
      <c r="P1894" s="10">
        <v>0.37988496034167873</v>
      </c>
      <c r="Q1894" s="10">
        <v>0.32843611787135768</v>
      </c>
      <c r="R1894" s="10">
        <v>0.3967301104272537</v>
      </c>
      <c r="S1894" s="10">
        <v>0.3258246745776</v>
      </c>
      <c r="T1894" s="10">
        <v>0.35409378615672077</v>
      </c>
      <c r="U1894" s="10">
        <v>0.38850012656578614</v>
      </c>
      <c r="V1894" s="10">
        <v>0.35828041876273059</v>
      </c>
      <c r="W1894" s="10">
        <v>0.31072630441627502</v>
      </c>
      <c r="X1894" s="10">
        <v>0.23459664001797448</v>
      </c>
      <c r="Y1894" s="10">
        <v>0.41500827125903306</v>
      </c>
      <c r="Z1894" s="10">
        <v>0.39500553199996757</v>
      </c>
      <c r="AA1894" s="10">
        <v>0.33687868711308439</v>
      </c>
      <c r="AB1894" s="10">
        <v>0.31478820072359354</v>
      </c>
      <c r="AC1894" s="10">
        <v>0.3479988703010245</v>
      </c>
      <c r="AD1894" s="10">
        <v>0.38069701606923895</v>
      </c>
      <c r="AE1894" s="10">
        <v>0.42225963493028174</v>
      </c>
      <c r="AF1894" s="10">
        <v>0.41135207773500393</v>
      </c>
      <c r="AG1894" s="10">
        <v>0.42988745959138303</v>
      </c>
      <c r="AH1894" s="10">
        <v>0.44676715073286327</v>
      </c>
      <c r="AI1894" s="10">
        <v>0.46230868620417037</v>
      </c>
      <c r="AJ1894" s="10">
        <v>0.44609383286099208</v>
      </c>
      <c r="AK1894" s="10">
        <v>0.42035848099799616</v>
      </c>
      <c r="AL1894" s="10">
        <v>0.4241457694877574</v>
      </c>
      <c r="AM1894" s="10">
        <v>0.29887482325221848</v>
      </c>
      <c r="AN1894" s="10">
        <v>0.28199225269188088</v>
      </c>
      <c r="AO1894" s="10">
        <v>0.32926783190076958</v>
      </c>
      <c r="AP1894" s="10">
        <v>0.36881111644057613</v>
      </c>
      <c r="AQ1894" s="10">
        <v>0.34855174449620657</v>
      </c>
      <c r="AR1894" s="10">
        <v>0.38210187030017473</v>
      </c>
      <c r="AS1894" s="10">
        <v>0.32029595496654978</v>
      </c>
      <c r="AT1894" s="10">
        <v>0.32048487319871755</v>
      </c>
      <c r="AU1894" s="10">
        <v>0.33867050636458718</v>
      </c>
      <c r="AV1894" s="10">
        <v>0.36460787791983001</v>
      </c>
      <c r="AW1894" s="10">
        <v>0.39943254242976173</v>
      </c>
      <c r="AX1894" s="10">
        <v>0.31199262512858045</v>
      </c>
      <c r="AY1894" s="10">
        <v>0.27302999665565003</v>
      </c>
      <c r="AZ1894" s="10">
        <v>0.39722503679559562</v>
      </c>
      <c r="BA1894" s="10">
        <v>0.30778648393828495</v>
      </c>
      <c r="BB1894" s="10">
        <v>0.44779149267379786</v>
      </c>
      <c r="BC1894" s="10">
        <v>0.35150730085959214</v>
      </c>
      <c r="BD1894" s="10">
        <v>0.45415023499754525</v>
      </c>
      <c r="BE1894" s="10">
        <v>0.32627471837261252</v>
      </c>
      <c r="BF1894" s="10">
        <v>0.42154952433980364</v>
      </c>
      <c r="BG1894" s="10">
        <v>0.18800691182285523</v>
      </c>
      <c r="BH1894" s="10">
        <v>0.24290639933513275</v>
      </c>
      <c r="BI1894" s="10">
        <v>0.43036189860507323</v>
      </c>
      <c r="BJ1894" s="10">
        <v>0.43627791633700369</v>
      </c>
      <c r="BK1894" s="10">
        <v>0.28828263468766202</v>
      </c>
      <c r="BL1894" s="10">
        <v>0.29224551653926906</v>
      </c>
      <c r="BM1894" s="10">
        <v>0.39835379385306957</v>
      </c>
      <c r="BN1894" s="10">
        <v>0.40382982555977476</v>
      </c>
      <c r="BO1894" s="10">
        <v>0.34080965772105865</v>
      </c>
      <c r="BP1894" s="10">
        <v>0.33495824266019802</v>
      </c>
      <c r="BQ1894" s="10">
        <v>0.52366155180980389</v>
      </c>
      <c r="BR1894" s="10">
        <v>0.43172149964200057</v>
      </c>
      <c r="BS1894" s="10">
        <v>1.0000000000000084</v>
      </c>
      <c r="BT1894" s="10">
        <v>0.37759717753684929</v>
      </c>
    </row>
    <row r="1895" spans="2:72" x14ac:dyDescent="0.25">
      <c r="B1895" s="3" t="s">
        <v>62</v>
      </c>
      <c r="C1895" s="14">
        <v>0.33987598234031385</v>
      </c>
      <c r="D1895" s="14">
        <v>0.33562323433962138</v>
      </c>
      <c r="E1895" s="14">
        <v>0.36952451349898985</v>
      </c>
      <c r="F1895" s="14">
        <v>0.34987685347519742</v>
      </c>
      <c r="G1895" s="14">
        <v>0.42326170673296803</v>
      </c>
      <c r="H1895" s="14">
        <v>0.45110025286518834</v>
      </c>
      <c r="I1895" s="14">
        <v>0.39961659235290092</v>
      </c>
      <c r="J1895" s="14">
        <v>0.41203277896122414</v>
      </c>
      <c r="K1895" s="14">
        <v>0.40231000200419542</v>
      </c>
      <c r="L1895" s="14">
        <v>0.38699062996805461</v>
      </c>
      <c r="M1895" s="14">
        <v>0.36382384446087151</v>
      </c>
      <c r="N1895" s="14">
        <v>0.36283012989885688</v>
      </c>
      <c r="O1895" s="14">
        <v>0.37421273006938616</v>
      </c>
      <c r="P1895" s="14">
        <v>0.393990856573884</v>
      </c>
      <c r="Q1895" s="14">
        <v>0.37343345621731339</v>
      </c>
      <c r="R1895" s="14">
        <v>0.41146150112207025</v>
      </c>
      <c r="S1895" s="14">
        <v>0.37046423254841893</v>
      </c>
      <c r="T1895" s="14">
        <v>0.36724200397377504</v>
      </c>
      <c r="U1895" s="14">
        <v>0.38927025655525616</v>
      </c>
      <c r="V1895" s="14">
        <v>0.37158409470860787</v>
      </c>
      <c r="W1895" s="14">
        <v>0.31134226211920685</v>
      </c>
      <c r="X1895" s="14">
        <v>0.24330768732435162</v>
      </c>
      <c r="Y1895" s="14">
        <v>0.4158309487659877</v>
      </c>
      <c r="Z1895" s="14">
        <v>0.40967288561282728</v>
      </c>
      <c r="AA1895" s="14">
        <v>0.33754648710082819</v>
      </c>
      <c r="AB1895" s="14">
        <v>0.3264769227265279</v>
      </c>
      <c r="AC1895" s="14">
        <v>0.37947912712815829</v>
      </c>
      <c r="AD1895" s="14">
        <v>0.39483306557157483</v>
      </c>
      <c r="AE1895" s="14">
        <v>0.4077792830002635</v>
      </c>
      <c r="AF1895" s="14">
        <v>0.41160179861570928</v>
      </c>
      <c r="AG1895" s="14">
        <v>0.41514553024212736</v>
      </c>
      <c r="AH1895" s="14">
        <v>0.44703837116030226</v>
      </c>
      <c r="AI1895" s="14">
        <v>0.44113538929996171</v>
      </c>
      <c r="AJ1895" s="14">
        <v>0.44636464453510022</v>
      </c>
      <c r="AK1895" s="14">
        <v>0.43312174765991207</v>
      </c>
      <c r="AL1895" s="14">
        <v>0.42440325707767584</v>
      </c>
      <c r="AM1895" s="14">
        <v>0.33018872629275314</v>
      </c>
      <c r="AN1895" s="14">
        <v>0.282163442671234</v>
      </c>
      <c r="AO1895" s="14">
        <v>0.36376609057077697</v>
      </c>
      <c r="AP1895" s="14">
        <v>0.36903501183772253</v>
      </c>
      <c r="AQ1895" s="14">
        <v>0.35936036187976589</v>
      </c>
      <c r="AR1895" s="14">
        <v>0.38233383415968869</v>
      </c>
      <c r="AS1895" s="14">
        <v>0.33022835806422768</v>
      </c>
      <c r="AT1895" s="14">
        <v>0.32067943102185675</v>
      </c>
      <c r="AU1895" s="14">
        <v>0.32870000340018535</v>
      </c>
      <c r="AV1895" s="14">
        <v>0.36482922164291898</v>
      </c>
      <c r="AW1895" s="14">
        <v>0.37627490287220455</v>
      </c>
      <c r="AX1895" s="14">
        <v>0.3121820275342998</v>
      </c>
      <c r="AY1895" s="14">
        <v>0.39722508436817217</v>
      </c>
      <c r="AZ1895" s="14">
        <v>0.26737778912875515</v>
      </c>
      <c r="BA1895" s="14">
        <v>0.44779150110735</v>
      </c>
      <c r="BB1895" s="14">
        <v>0.35453534343548787</v>
      </c>
      <c r="BC1895" s="14">
        <v>0.45415024674944099</v>
      </c>
      <c r="BD1895" s="14">
        <v>0.31819633651807233</v>
      </c>
      <c r="BE1895" s="14">
        <v>0.42154954817343959</v>
      </c>
      <c r="BF1895" s="14">
        <v>0.40663551473973025</v>
      </c>
      <c r="BG1895" s="14">
        <v>0.24290643518968066</v>
      </c>
      <c r="BH1895" s="14">
        <v>0.13324861573077434</v>
      </c>
      <c r="BI1895" s="14">
        <v>0.43627793709429585</v>
      </c>
      <c r="BJ1895" s="14">
        <v>0.40278726326105929</v>
      </c>
      <c r="BK1895" s="14">
        <v>0.29224555791138307</v>
      </c>
      <c r="BL1895" s="14">
        <v>0.196644302692524</v>
      </c>
      <c r="BM1895" s="14">
        <v>0.40382982782448129</v>
      </c>
      <c r="BN1895" s="14">
        <v>0.36201083267318168</v>
      </c>
      <c r="BO1895" s="14">
        <v>0.33495830195810683</v>
      </c>
      <c r="BP1895" s="14">
        <v>0.34080965772105865</v>
      </c>
      <c r="BQ1895" s="14">
        <v>0.43172150606361714</v>
      </c>
      <c r="BR1895" s="14">
        <v>0.52366155180980389</v>
      </c>
      <c r="BS1895" s="14">
        <v>0.37759717753684929</v>
      </c>
      <c r="BT1895" s="14">
        <v>1.0000000000000084</v>
      </c>
    </row>
    <row r="1896" spans="2:72" ht="9.9499999999999993" customHeight="1" x14ac:dyDescent="0.25"/>
    <row r="1898" spans="2:72" x14ac:dyDescent="0.25">
      <c r="B1898" s="1" t="s">
        <v>344</v>
      </c>
    </row>
    <row r="1899" spans="2:72" ht="5.0999999999999996" customHeight="1" x14ac:dyDescent="0.25"/>
    <row r="1900" spans="2:72" x14ac:dyDescent="0.25">
      <c r="B1900" s="4" t="s">
        <v>4</v>
      </c>
      <c r="C1900" s="3" t="s">
        <v>28</v>
      </c>
      <c r="D1900" s="3" t="s">
        <v>28</v>
      </c>
      <c r="E1900" s="3" t="s">
        <v>29</v>
      </c>
      <c r="F1900" s="3" t="s">
        <v>29</v>
      </c>
      <c r="G1900" s="3" t="s">
        <v>30</v>
      </c>
      <c r="H1900" s="3" t="s">
        <v>30</v>
      </c>
      <c r="I1900" s="3" t="s">
        <v>31</v>
      </c>
      <c r="J1900" s="3" t="s">
        <v>31</v>
      </c>
      <c r="K1900" s="3" t="s">
        <v>32</v>
      </c>
      <c r="L1900" s="3" t="s">
        <v>32</v>
      </c>
      <c r="M1900" s="3" t="s">
        <v>33</v>
      </c>
      <c r="N1900" s="3" t="s">
        <v>33</v>
      </c>
      <c r="O1900" s="3" t="s">
        <v>34</v>
      </c>
      <c r="P1900" s="3" t="s">
        <v>34</v>
      </c>
      <c r="Q1900" s="3" t="s">
        <v>35</v>
      </c>
      <c r="R1900" s="3" t="s">
        <v>35</v>
      </c>
      <c r="S1900" s="3" t="s">
        <v>36</v>
      </c>
      <c r="T1900" s="3" t="s">
        <v>36</v>
      </c>
      <c r="U1900" s="3" t="s">
        <v>37</v>
      </c>
      <c r="V1900" s="3" t="s">
        <v>37</v>
      </c>
      <c r="W1900" s="3" t="s">
        <v>38</v>
      </c>
      <c r="X1900" s="3" t="s">
        <v>38</v>
      </c>
      <c r="Y1900" s="3" t="s">
        <v>39</v>
      </c>
      <c r="Z1900" s="3" t="s">
        <v>39</v>
      </c>
      <c r="AA1900" s="3" t="s">
        <v>40</v>
      </c>
      <c r="AB1900" s="3" t="s">
        <v>40</v>
      </c>
      <c r="AC1900" s="3" t="s">
        <v>41</v>
      </c>
      <c r="AD1900" s="3" t="s">
        <v>41</v>
      </c>
      <c r="AE1900" s="3" t="s">
        <v>42</v>
      </c>
      <c r="AF1900" s="3" t="s">
        <v>42</v>
      </c>
      <c r="AG1900" s="3" t="s">
        <v>43</v>
      </c>
      <c r="AH1900" s="3" t="s">
        <v>43</v>
      </c>
      <c r="AI1900" s="3" t="s">
        <v>44</v>
      </c>
      <c r="AJ1900" s="3" t="s">
        <v>44</v>
      </c>
      <c r="AK1900" s="3" t="s">
        <v>45</v>
      </c>
      <c r="AL1900" s="3" t="s">
        <v>45</v>
      </c>
      <c r="AM1900" s="3" t="s">
        <v>46</v>
      </c>
      <c r="AN1900" s="3" t="s">
        <v>46</v>
      </c>
      <c r="AO1900" s="3" t="s">
        <v>47</v>
      </c>
      <c r="AP1900" s="3" t="s">
        <v>47</v>
      </c>
      <c r="AQ1900" s="3" t="s">
        <v>48</v>
      </c>
      <c r="AR1900" s="3" t="s">
        <v>48</v>
      </c>
      <c r="AS1900" s="3" t="s">
        <v>49</v>
      </c>
      <c r="AT1900" s="3" t="s">
        <v>49</v>
      </c>
      <c r="AU1900" s="3" t="s">
        <v>50</v>
      </c>
      <c r="AV1900" s="3" t="s">
        <v>50</v>
      </c>
      <c r="AW1900" s="3" t="s">
        <v>51</v>
      </c>
      <c r="AX1900" s="3" t="s">
        <v>51</v>
      </c>
      <c r="AY1900" s="3" t="s">
        <v>52</v>
      </c>
      <c r="AZ1900" s="3" t="s">
        <v>52</v>
      </c>
      <c r="BA1900" s="3" t="s">
        <v>53</v>
      </c>
      <c r="BB1900" s="3" t="s">
        <v>53</v>
      </c>
      <c r="BC1900" s="3" t="s">
        <v>54</v>
      </c>
      <c r="BD1900" s="3" t="s">
        <v>54</v>
      </c>
      <c r="BE1900" s="3" t="s">
        <v>55</v>
      </c>
      <c r="BF1900" s="3" t="s">
        <v>55</v>
      </c>
      <c r="BG1900" s="3" t="s">
        <v>56</v>
      </c>
      <c r="BH1900" s="3" t="s">
        <v>56</v>
      </c>
      <c r="BI1900" s="3" t="s">
        <v>57</v>
      </c>
      <c r="BJ1900" s="3" t="s">
        <v>57</v>
      </c>
      <c r="BK1900" s="3" t="s">
        <v>58</v>
      </c>
      <c r="BL1900" s="3" t="s">
        <v>58</v>
      </c>
      <c r="BM1900" s="3" t="s">
        <v>59</v>
      </c>
      <c r="BN1900" s="3" t="s">
        <v>59</v>
      </c>
      <c r="BO1900" s="3" t="s">
        <v>60</v>
      </c>
      <c r="BP1900" s="3" t="s">
        <v>60</v>
      </c>
      <c r="BQ1900" s="3" t="s">
        <v>61</v>
      </c>
      <c r="BR1900" s="3" t="s">
        <v>61</v>
      </c>
      <c r="BS1900" s="3" t="s">
        <v>62</v>
      </c>
      <c r="BT1900" s="3" t="s">
        <v>62</v>
      </c>
    </row>
    <row r="1901" spans="2:72" x14ac:dyDescent="0.25">
      <c r="B1901" s="3" t="s">
        <v>28</v>
      </c>
      <c r="C1901" s="10">
        <v>1</v>
      </c>
      <c r="D1901" s="10">
        <v>0.45028703406978632</v>
      </c>
      <c r="E1901" s="10">
        <v>0.4943281894438637</v>
      </c>
      <c r="F1901" s="10">
        <v>0.4694103224140736</v>
      </c>
      <c r="G1901" s="10">
        <v>0.57791679542556285</v>
      </c>
      <c r="H1901" s="10">
        <v>0.60521612971899308</v>
      </c>
      <c r="I1901" s="10">
        <v>0.54563202098784047</v>
      </c>
      <c r="J1901" s="10">
        <v>0.55280147199296181</v>
      </c>
      <c r="K1901" s="10">
        <v>0.54930957236960631</v>
      </c>
      <c r="L1901" s="10">
        <v>0.51920381294216589</v>
      </c>
      <c r="M1901" s="10">
        <v>0.49676100376093407</v>
      </c>
      <c r="N1901" s="10">
        <v>0.48678901323615631</v>
      </c>
      <c r="O1901" s="10">
        <v>0.63431670208851609</v>
      </c>
      <c r="P1901" s="10">
        <v>0.52859562779180669</v>
      </c>
      <c r="Q1901" s="10">
        <v>0.63299577850641631</v>
      </c>
      <c r="R1901" s="10">
        <v>0.55203502027716056</v>
      </c>
      <c r="S1901" s="10">
        <v>0.62796273709954831</v>
      </c>
      <c r="T1901" s="10">
        <v>0.49270817939815692</v>
      </c>
      <c r="U1901" s="10">
        <v>0.49175563652518761</v>
      </c>
      <c r="V1901" s="10">
        <v>0.49853372113246763</v>
      </c>
      <c r="W1901" s="10">
        <v>0.39331109867082664</v>
      </c>
      <c r="X1901" s="10">
        <v>0.3264323970515039</v>
      </c>
      <c r="Y1901" s="10">
        <v>0.52530911225236232</v>
      </c>
      <c r="Z1901" s="10">
        <v>0.54963533428899292</v>
      </c>
      <c r="AA1901" s="10">
        <v>0.42641425802730648</v>
      </c>
      <c r="AB1901" s="10">
        <v>0.43801593628050045</v>
      </c>
      <c r="AC1901" s="10">
        <v>0.50764488685407083</v>
      </c>
      <c r="AD1901" s="10">
        <v>0.52972557278021981</v>
      </c>
      <c r="AE1901" s="10">
        <v>0.46033488338079609</v>
      </c>
      <c r="AF1901" s="10">
        <v>0.44472983975677205</v>
      </c>
      <c r="AG1901" s="10">
        <v>0.46865051074687619</v>
      </c>
      <c r="AH1901" s="10">
        <v>0.48301854812075107</v>
      </c>
      <c r="AI1901" s="10">
        <v>0.48229059616555275</v>
      </c>
      <c r="AJ1901" s="10">
        <v>0.48229059616555142</v>
      </c>
      <c r="AK1901" s="10">
        <v>0.45856163201227329</v>
      </c>
      <c r="AL1901" s="10">
        <v>0.45856163201227385</v>
      </c>
      <c r="AM1901" s="10">
        <v>0.3385556035281122</v>
      </c>
      <c r="AN1901" s="10">
        <v>0.30487355270659811</v>
      </c>
      <c r="AO1901" s="10">
        <v>0.37298380753030047</v>
      </c>
      <c r="AP1901" s="10">
        <v>0.39873703718301717</v>
      </c>
      <c r="AQ1901" s="10">
        <v>0.39741477447309331</v>
      </c>
      <c r="AR1901" s="10">
        <v>0.41310622395550683</v>
      </c>
      <c r="AS1901" s="10">
        <v>0.36519784140417855</v>
      </c>
      <c r="AT1901" s="10">
        <v>0.34648952568061037</v>
      </c>
      <c r="AU1901" s="10">
        <v>0.3941927412016179</v>
      </c>
      <c r="AV1901" s="10">
        <v>0.39419274120161912</v>
      </c>
      <c r="AW1901" s="10">
        <v>0.33730820309144799</v>
      </c>
      <c r="AX1901" s="10">
        <v>0.33730820309144899</v>
      </c>
      <c r="AY1901" s="10">
        <v>0.38744654098296616</v>
      </c>
      <c r="AZ1901" s="10">
        <v>0.3710536929036532</v>
      </c>
      <c r="BA1901" s="10">
        <v>0.43676815743289499</v>
      </c>
      <c r="BB1901" s="10">
        <v>0.41828855589722524</v>
      </c>
      <c r="BC1901" s="10">
        <v>0.41638322708993464</v>
      </c>
      <c r="BD1901" s="10">
        <v>0.42422834972412687</v>
      </c>
      <c r="BE1901" s="10">
        <v>0.38649359436239628</v>
      </c>
      <c r="BF1901" s="10">
        <v>0.39377555103242901</v>
      </c>
      <c r="BG1901" s="10">
        <v>0.22270639747332863</v>
      </c>
      <c r="BH1901" s="10">
        <v>0.22690240582597096</v>
      </c>
      <c r="BI1901" s="10">
        <v>0.39683334731554865</v>
      </c>
      <c r="BJ1901" s="10">
        <v>0.40753355653273671</v>
      </c>
      <c r="BK1901" s="10">
        <v>0.26582316712249449</v>
      </c>
      <c r="BL1901" s="10">
        <v>0.2729907938865192</v>
      </c>
      <c r="BM1901" s="10">
        <v>0.36731892377774295</v>
      </c>
      <c r="BN1901" s="10">
        <v>0.37722332229450745</v>
      </c>
      <c r="BO1901" s="10">
        <v>0.30168717448178511</v>
      </c>
      <c r="BP1901" s="10">
        <v>0.31288937351534679</v>
      </c>
      <c r="BQ1901" s="10">
        <v>0.38883897060011724</v>
      </c>
      <c r="BR1901" s="10">
        <v>0.4032773413285608</v>
      </c>
      <c r="BS1901" s="10">
        <v>0.34009076627584683</v>
      </c>
      <c r="BT1901" s="10">
        <v>0.35271902366804136</v>
      </c>
    </row>
    <row r="1902" spans="2:72" x14ac:dyDescent="0.25">
      <c r="B1902" s="3" t="s">
        <v>28</v>
      </c>
      <c r="C1902" s="14">
        <v>0.45028703406978632</v>
      </c>
      <c r="D1902" s="14">
        <v>1</v>
      </c>
      <c r="E1902" s="14">
        <v>0.47036880529172032</v>
      </c>
      <c r="F1902" s="14">
        <v>0.4466586718307774</v>
      </c>
      <c r="G1902" s="14">
        <v>0.54990599044769084</v>
      </c>
      <c r="H1902" s="14">
        <v>0.57588216484168275</v>
      </c>
      <c r="I1902" s="14">
        <v>0.51918601310132773</v>
      </c>
      <c r="J1902" s="14">
        <v>0.52600797101489605</v>
      </c>
      <c r="K1902" s="14">
        <v>0.52268531879899838</v>
      </c>
      <c r="L1902" s="14">
        <v>0.4940387427050546</v>
      </c>
      <c r="M1902" s="14">
        <v>0.47268370455956193</v>
      </c>
      <c r="N1902" s="14">
        <v>0.46319504223019514</v>
      </c>
      <c r="O1902" s="14">
        <v>0.49577831058795213</v>
      </c>
      <c r="P1902" s="14">
        <v>0.50297534964894852</v>
      </c>
      <c r="Q1902" s="14">
        <v>0.49474588426243843</v>
      </c>
      <c r="R1902" s="14">
        <v>0.52527866812346913</v>
      </c>
      <c r="S1902" s="14">
        <v>0.49081208785190655</v>
      </c>
      <c r="T1902" s="14">
        <v>0.46882731482843742</v>
      </c>
      <c r="U1902" s="14">
        <v>0.46792094035351262</v>
      </c>
      <c r="V1902" s="14">
        <v>0.47437050084181764</v>
      </c>
      <c r="W1902" s="14">
        <v>0.37424786920993425</v>
      </c>
      <c r="X1902" s="14">
        <v>0.31061068312201723</v>
      </c>
      <c r="Y1902" s="14">
        <v>0.49984812684257723</v>
      </c>
      <c r="Z1902" s="14">
        <v>0.52299529150155422</v>
      </c>
      <c r="AA1902" s="14">
        <v>0.40574656552220895</v>
      </c>
      <c r="AB1902" s="14">
        <v>0.41678592693405392</v>
      </c>
      <c r="AC1902" s="14">
        <v>0.48304006132168181</v>
      </c>
      <c r="AD1902" s="14">
        <v>0.50405052781113924</v>
      </c>
      <c r="AE1902" s="14">
        <v>0.4380231064174776</v>
      </c>
      <c r="AF1902" s="14">
        <v>0.42317441705947179</v>
      </c>
      <c r="AG1902" s="14">
        <v>0.4459356871542442</v>
      </c>
      <c r="AH1902" s="14">
        <v>0.45960732619538314</v>
      </c>
      <c r="AI1902" s="14">
        <v>0.45891465703592937</v>
      </c>
      <c r="AJ1902" s="14">
        <v>0.4589146570359281</v>
      </c>
      <c r="AK1902" s="14">
        <v>0.43633580202030703</v>
      </c>
      <c r="AL1902" s="14">
        <v>0.43633580202030747</v>
      </c>
      <c r="AM1902" s="14">
        <v>0.3221462950261702</v>
      </c>
      <c r="AN1902" s="14">
        <v>0.29009676529468864</v>
      </c>
      <c r="AO1902" s="14">
        <v>0.35490581295507428</v>
      </c>
      <c r="AP1902" s="14">
        <v>0.37941082020092809</v>
      </c>
      <c r="AQ1902" s="14">
        <v>0.37815264568361318</v>
      </c>
      <c r="AR1902" s="14">
        <v>0.39308355293096608</v>
      </c>
      <c r="AS1902" s="14">
        <v>0.34749722153141716</v>
      </c>
      <c r="AT1902" s="14">
        <v>0.32969567125807514</v>
      </c>
      <c r="AU1902" s="14">
        <v>0.37508677978140936</v>
      </c>
      <c r="AV1902" s="14">
        <v>0.37508677978141064</v>
      </c>
      <c r="AW1902" s="14">
        <v>0.32095935431422296</v>
      </c>
      <c r="AX1902" s="14">
        <v>0.3209593543142239</v>
      </c>
      <c r="AY1902" s="14">
        <v>0.36866755829077191</v>
      </c>
      <c r="AZ1902" s="14">
        <v>0.35306924823875996</v>
      </c>
      <c r="BA1902" s="14">
        <v>0.41559862615220544</v>
      </c>
      <c r="BB1902" s="14">
        <v>0.39801470461542421</v>
      </c>
      <c r="BC1902" s="14">
        <v>0.39620172438506046</v>
      </c>
      <c r="BD1902" s="14">
        <v>0.40366660508499302</v>
      </c>
      <c r="BE1902" s="14">
        <v>0.36776079963731839</v>
      </c>
      <c r="BF1902" s="14">
        <v>0.37468981022626108</v>
      </c>
      <c r="BG1902" s="14">
        <v>0.21191213519140928</v>
      </c>
      <c r="BH1902" s="14">
        <v>0.2159047689880918</v>
      </c>
      <c r="BI1902" s="14">
        <v>0.37759939947330479</v>
      </c>
      <c r="BJ1902" s="14">
        <v>0.38778098477096407</v>
      </c>
      <c r="BK1902" s="14">
        <v>0.25293909635001333</v>
      </c>
      <c r="BL1902" s="14">
        <v>0.25975931844085592</v>
      </c>
      <c r="BM1902" s="14">
        <v>0.34951549805961041</v>
      </c>
      <c r="BN1902" s="14">
        <v>0.35893984446944149</v>
      </c>
      <c r="BO1902" s="14">
        <v>0.28706482628975549</v>
      </c>
      <c r="BP1902" s="14">
        <v>0.29772407067147783</v>
      </c>
      <c r="BQ1902" s="14">
        <v>0.36999249882513446</v>
      </c>
      <c r="BR1902" s="14">
        <v>0.38373106226319653</v>
      </c>
      <c r="BS1902" s="14">
        <v>0.32360705061931716</v>
      </c>
      <c r="BT1902" s="14">
        <v>0.33562323433962149</v>
      </c>
    </row>
    <row r="1903" spans="2:72" x14ac:dyDescent="0.25">
      <c r="B1903" s="3" t="s">
        <v>29</v>
      </c>
      <c r="C1903" s="10">
        <v>0.49432818944386364</v>
      </c>
      <c r="D1903" s="10">
        <v>0.47036880529172037</v>
      </c>
      <c r="E1903" s="10">
        <v>1</v>
      </c>
      <c r="F1903" s="10">
        <v>0.49034494853185068</v>
      </c>
      <c r="G1903" s="10">
        <v>0.60369056191880544</v>
      </c>
      <c r="H1903" s="10">
        <v>0.6322073840462441</v>
      </c>
      <c r="I1903" s="10">
        <v>0.56996596042599257</v>
      </c>
      <c r="J1903" s="10">
        <v>0.57745515253840374</v>
      </c>
      <c r="K1903" s="10">
        <v>0.57380752218318065</v>
      </c>
      <c r="L1903" s="10">
        <v>0.54235911478335652</v>
      </c>
      <c r="M1903" s="10">
        <v>0.51891540767379318</v>
      </c>
      <c r="N1903" s="10">
        <v>0.50849868919285846</v>
      </c>
      <c r="O1903" s="10">
        <v>0.54426882431728507</v>
      </c>
      <c r="P1903" s="10">
        <v>0.55216978308179554</v>
      </c>
      <c r="Q1903" s="10">
        <v>0.54313541962736389</v>
      </c>
      <c r="R1903" s="10">
        <v>0.57665451883012908</v>
      </c>
      <c r="S1903" s="10">
        <v>0.5388168709903236</v>
      </c>
      <c r="T1903" s="10">
        <v>0.51468183661946598</v>
      </c>
      <c r="U1903" s="10">
        <v>0.51368681251428983</v>
      </c>
      <c r="V1903" s="10">
        <v>0.52076718418317158</v>
      </c>
      <c r="W1903" s="10">
        <v>0.41085187356538194</v>
      </c>
      <c r="X1903" s="10">
        <v>0.34099053490807807</v>
      </c>
      <c r="Y1903" s="10">
        <v>0.54873669647059742</v>
      </c>
      <c r="Z1903" s="10">
        <v>0.57414781233865442</v>
      </c>
      <c r="AA1903" s="10">
        <v>0.44543135807142625</v>
      </c>
      <c r="AB1903" s="10">
        <v>0.45755044462386746</v>
      </c>
      <c r="AC1903" s="10">
        <v>0.81876315218751772</v>
      </c>
      <c r="AD1903" s="10">
        <v>0.55335012103077352</v>
      </c>
      <c r="AE1903" s="10">
        <v>0.4808647656871477</v>
      </c>
      <c r="AF1903" s="10">
        <v>0.46456377283017869</v>
      </c>
      <c r="AG1903" s="10">
        <v>0.48955125100315178</v>
      </c>
      <c r="AH1903" s="10">
        <v>0.50456006996214686</v>
      </c>
      <c r="AI1903" s="10">
        <v>0.5037996530156903</v>
      </c>
      <c r="AJ1903" s="10">
        <v>0.50379965301568885</v>
      </c>
      <c r="AK1903" s="10">
        <v>0.4790124313657364</v>
      </c>
      <c r="AL1903" s="10">
        <v>0.4790124313657369</v>
      </c>
      <c r="AM1903" s="10">
        <v>0.35365440864916226</v>
      </c>
      <c r="AN1903" s="10">
        <v>0.31847021544355647</v>
      </c>
      <c r="AO1903" s="10">
        <v>0.38961803175970283</v>
      </c>
      <c r="AP1903" s="10">
        <v>0.41651979651776666</v>
      </c>
      <c r="AQ1903" s="10">
        <v>0.41513856391702453</v>
      </c>
      <c r="AR1903" s="10">
        <v>0.43152981613592445</v>
      </c>
      <c r="AS1903" s="10">
        <v>0.38148482936281081</v>
      </c>
      <c r="AT1903" s="10">
        <v>0.36194216557260439</v>
      </c>
      <c r="AU1903" s="10">
        <v>0.41177283533537673</v>
      </c>
      <c r="AV1903" s="10">
        <v>0.41177283533537806</v>
      </c>
      <c r="AW1903" s="10">
        <v>0.35235137700774227</v>
      </c>
      <c r="AX1903" s="10">
        <v>0.35235137700774333</v>
      </c>
      <c r="AY1903" s="10">
        <v>0.40472577002588761</v>
      </c>
      <c r="AZ1903" s="10">
        <v>0.38760183843784174</v>
      </c>
      <c r="BA1903" s="10">
        <v>0.45624701769524423</v>
      </c>
      <c r="BB1903" s="10">
        <v>0.43694326822229618</v>
      </c>
      <c r="BC1903" s="10">
        <v>0.43495296611061168</v>
      </c>
      <c r="BD1903" s="10">
        <v>0.4431479632604523</v>
      </c>
      <c r="BE1903" s="10">
        <v>0.40373032416689186</v>
      </c>
      <c r="BF1903" s="10">
        <v>0.41133703943939637</v>
      </c>
      <c r="BG1903" s="10">
        <v>0.23263859312928295</v>
      </c>
      <c r="BH1903" s="10">
        <v>0.23702173385174174</v>
      </c>
      <c r="BI1903" s="10">
        <v>0.4145312064388697</v>
      </c>
      <c r="BJ1903" s="10">
        <v>0.42570862049934244</v>
      </c>
      <c r="BK1903" s="10">
        <v>0.27767827203057094</v>
      </c>
      <c r="BL1903" s="10">
        <v>0.28516555854490733</v>
      </c>
      <c r="BM1903" s="10">
        <v>0.3837005071560653</v>
      </c>
      <c r="BN1903" s="10">
        <v>0.39404661918011608</v>
      </c>
      <c r="BO1903" s="10">
        <v>0.31514173204205448</v>
      </c>
      <c r="BP1903" s="10">
        <v>0.32684352351588991</v>
      </c>
      <c r="BQ1903" s="10">
        <v>0.40618029881734002</v>
      </c>
      <c r="BR1903" s="10">
        <v>0.42126258783755716</v>
      </c>
      <c r="BS1903" s="10">
        <v>0.35525803614217244</v>
      </c>
      <c r="BT1903" s="10">
        <v>0.36844948491385149</v>
      </c>
    </row>
    <row r="1904" spans="2:72" x14ac:dyDescent="0.25">
      <c r="B1904" s="3" t="s">
        <v>29</v>
      </c>
      <c r="C1904" s="14">
        <v>0.4694103224140736</v>
      </c>
      <c r="D1904" s="14">
        <v>0.44665867183077745</v>
      </c>
      <c r="E1904" s="14">
        <v>0.49034494853185062</v>
      </c>
      <c r="F1904" s="14">
        <v>1</v>
      </c>
      <c r="G1904" s="14">
        <v>0.57326000693476631</v>
      </c>
      <c r="H1904" s="14">
        <v>0.60033936626510431</v>
      </c>
      <c r="I1904" s="14">
        <v>0.54123537957568835</v>
      </c>
      <c r="J1904" s="14">
        <v>0.54834705995155941</v>
      </c>
      <c r="K1904" s="14">
        <v>0.54488329766234234</v>
      </c>
      <c r="L1904" s="14">
        <v>0.51502012705584999</v>
      </c>
      <c r="M1904" s="14">
        <v>0.49275815950497676</v>
      </c>
      <c r="N1904" s="14">
        <v>0.48286652215746206</v>
      </c>
      <c r="O1904" s="14">
        <v>0.51683357283373921</v>
      </c>
      <c r="P1904" s="14">
        <v>0.52433626371851705</v>
      </c>
      <c r="Q1904" s="14">
        <v>0.51575730028387712</v>
      </c>
      <c r="R1904" s="14">
        <v>0.54758678421741702</v>
      </c>
      <c r="S1904" s="14">
        <v>0.51165643905167713</v>
      </c>
      <c r="T1904" s="14">
        <v>0.48873799234475401</v>
      </c>
      <c r="U1904" s="14">
        <v>0.48779312495504273</v>
      </c>
      <c r="V1904" s="14">
        <v>0.49451659251945657</v>
      </c>
      <c r="W1904" s="14">
        <v>0.39014184210640346</v>
      </c>
      <c r="X1904" s="14">
        <v>0.32380204153727599</v>
      </c>
      <c r="Y1904" s="14">
        <v>0.52107623055137964</v>
      </c>
      <c r="Z1904" s="14">
        <v>0.54520643462884832</v>
      </c>
      <c r="AA1904" s="14">
        <v>0.42297825993067578</v>
      </c>
      <c r="AB1904" s="14">
        <v>0.43448645316631868</v>
      </c>
      <c r="AC1904" s="14">
        <v>0.50355434149317146</v>
      </c>
      <c r="AD1904" s="14">
        <v>0.52545710373739329</v>
      </c>
      <c r="AE1904" s="14">
        <v>0.45662555670296295</v>
      </c>
      <c r="AF1904" s="14">
        <v>0.441146256764054</v>
      </c>
      <c r="AG1904" s="14">
        <v>0.46487417767968275</v>
      </c>
      <c r="AH1904" s="14">
        <v>0.47912643902557633</v>
      </c>
      <c r="AI1904" s="14">
        <v>0.47840435282529931</v>
      </c>
      <c r="AJ1904" s="14">
        <v>0.47840435282529792</v>
      </c>
      <c r="AK1904" s="14">
        <v>0.45486659399438145</v>
      </c>
      <c r="AL1904" s="14">
        <v>0.4548665939943819</v>
      </c>
      <c r="AM1904" s="14">
        <v>0.33582756058060886</v>
      </c>
      <c r="AN1904" s="14">
        <v>0.30241691593357112</v>
      </c>
      <c r="AO1904" s="14">
        <v>0.36997834598997331</v>
      </c>
      <c r="AP1904" s="14">
        <v>0.39552405901677284</v>
      </c>
      <c r="AQ1904" s="14">
        <v>0.39421245095093982</v>
      </c>
      <c r="AR1904" s="14">
        <v>0.4097774604995566</v>
      </c>
      <c r="AS1904" s="14">
        <v>0.36225511830255552</v>
      </c>
      <c r="AT1904" s="14">
        <v>0.34369755208139541</v>
      </c>
      <c r="AU1904" s="14">
        <v>0.39101638046091375</v>
      </c>
      <c r="AV1904" s="14">
        <v>0.39101638046091503</v>
      </c>
      <c r="AW1904" s="14">
        <v>0.33459021155626362</v>
      </c>
      <c r="AX1904" s="14">
        <v>0.33459021155626462</v>
      </c>
      <c r="AY1904" s="14">
        <v>0.38432454036431335</v>
      </c>
      <c r="AZ1904" s="14">
        <v>0.36806378400974582</v>
      </c>
      <c r="BA1904" s="14">
        <v>0.43324872878022502</v>
      </c>
      <c r="BB1904" s="14">
        <v>0.41491803379377995</v>
      </c>
      <c r="BC1904" s="14">
        <v>0.41302805791156633</v>
      </c>
      <c r="BD1904" s="14">
        <v>0.42080996543057092</v>
      </c>
      <c r="BE1904" s="14">
        <v>0.38337927248035425</v>
      </c>
      <c r="BF1904" s="14">
        <v>0.39060255196315191</v>
      </c>
      <c r="BG1904" s="14">
        <v>0.22091185438894417</v>
      </c>
      <c r="BH1904" s="14">
        <v>0.22507405177855769</v>
      </c>
      <c r="BI1904" s="14">
        <v>0.39363570886798882</v>
      </c>
      <c r="BJ1904" s="14">
        <v>0.40424969700365415</v>
      </c>
      <c r="BK1904" s="14">
        <v>0.26368119396123413</v>
      </c>
      <c r="BL1904" s="14">
        <v>0.27079106479553811</v>
      </c>
      <c r="BM1904" s="14">
        <v>0.36435910923308967</v>
      </c>
      <c r="BN1904" s="14">
        <v>0.37418369922138389</v>
      </c>
      <c r="BO1904" s="14">
        <v>0.2992562131858546</v>
      </c>
      <c r="BP1904" s="14">
        <v>0.31036814616045411</v>
      </c>
      <c r="BQ1904" s="14">
        <v>0.3857057499403328</v>
      </c>
      <c r="BR1904" s="14">
        <v>0.40002777790254018</v>
      </c>
      <c r="BS1904" s="14">
        <v>0.33735035315971068</v>
      </c>
      <c r="BT1904" s="14">
        <v>0.34987685347519754</v>
      </c>
    </row>
    <row r="1905" spans="2:72" x14ac:dyDescent="0.25">
      <c r="B1905" s="3" t="s">
        <v>30</v>
      </c>
      <c r="C1905" s="10">
        <v>0.57791679542556285</v>
      </c>
      <c r="D1905" s="10">
        <v>0.54990599044769084</v>
      </c>
      <c r="E1905" s="10">
        <v>0.60369056191880555</v>
      </c>
      <c r="F1905" s="10">
        <v>0.57326000693476631</v>
      </c>
      <c r="G1905" s="10">
        <v>1</v>
      </c>
      <c r="H1905" s="10">
        <v>0.73911072286496537</v>
      </c>
      <c r="I1905" s="10">
        <v>0.79006941919213669</v>
      </c>
      <c r="J1905" s="10">
        <v>0.67510014274610075</v>
      </c>
      <c r="K1905" s="10">
        <v>0.7953944748569064</v>
      </c>
      <c r="L1905" s="10">
        <v>0.63406952765140012</v>
      </c>
      <c r="M1905" s="10">
        <v>0.71930470101103272</v>
      </c>
      <c r="N1905" s="10">
        <v>0.59448346101210603</v>
      </c>
      <c r="O1905" s="10">
        <v>0.63630216021739483</v>
      </c>
      <c r="P1905" s="10">
        <v>0.64553913449376066</v>
      </c>
      <c r="Q1905" s="10">
        <v>0.63497710204691826</v>
      </c>
      <c r="R1905" s="10">
        <v>0.67416412558811456</v>
      </c>
      <c r="S1905" s="10">
        <v>0.62992830684870071</v>
      </c>
      <c r="T1905" s="10">
        <v>0.60171215001414136</v>
      </c>
      <c r="U1905" s="10">
        <v>0.60054887194399609</v>
      </c>
      <c r="V1905" s="10">
        <v>0.60882650164968943</v>
      </c>
      <c r="W1905" s="10">
        <v>0.4803250213843161</v>
      </c>
      <c r="X1905" s="10">
        <v>0.39865045411678635</v>
      </c>
      <c r="Y1905" s="10">
        <v>0.64152552884647973</v>
      </c>
      <c r="Z1905" s="10">
        <v>0.67123354664570112</v>
      </c>
      <c r="AA1905" s="10">
        <v>0.52075173646945794</v>
      </c>
      <c r="AB1905" s="10">
        <v>0.53492010439472504</v>
      </c>
      <c r="AC1905" s="10">
        <v>0.61995337013841145</v>
      </c>
      <c r="AD1905" s="10">
        <v>0.64691906211989891</v>
      </c>
      <c r="AE1905" s="10">
        <v>0.56217676910480774</v>
      </c>
      <c r="AF1905" s="10">
        <v>0.54311935389902499</v>
      </c>
      <c r="AG1905" s="10">
        <v>0.57233209883217784</v>
      </c>
      <c r="AH1905" s="10">
        <v>0.58987883952212961</v>
      </c>
      <c r="AI1905" s="10">
        <v>0.58898983959400919</v>
      </c>
      <c r="AJ1905" s="10">
        <v>0.58898983959400741</v>
      </c>
      <c r="AK1905" s="10">
        <v>0.56001121363387418</v>
      </c>
      <c r="AL1905" s="10">
        <v>0.56001121363387474</v>
      </c>
      <c r="AM1905" s="10">
        <v>0.41345573021960191</v>
      </c>
      <c r="AN1905" s="10">
        <v>0.37232205299618981</v>
      </c>
      <c r="AO1905" s="10">
        <v>0.4555006353327799</v>
      </c>
      <c r="AP1905" s="10">
        <v>0.48695136384122983</v>
      </c>
      <c r="AQ1905" s="10">
        <v>0.48533657120871532</v>
      </c>
      <c r="AR1905" s="10">
        <v>0.50449950821624467</v>
      </c>
      <c r="AS1905" s="10">
        <v>0.44599214610207805</v>
      </c>
      <c r="AT1905" s="10">
        <v>0.42314490843104513</v>
      </c>
      <c r="AU1905" s="10">
        <v>0.48140171352162603</v>
      </c>
      <c r="AV1905" s="10">
        <v>0.48140171352162753</v>
      </c>
      <c r="AW1905" s="10">
        <v>0.41193236196622601</v>
      </c>
      <c r="AX1905" s="10">
        <v>0.41193236196622718</v>
      </c>
      <c r="AY1905" s="10">
        <v>0.47316302212634787</v>
      </c>
      <c r="AZ1905" s="10">
        <v>0.45314351306378842</v>
      </c>
      <c r="BA1905" s="10">
        <v>0.5333962740129119</v>
      </c>
      <c r="BB1905" s="10">
        <v>0.51082834996299087</v>
      </c>
      <c r="BC1905" s="10">
        <v>0.50850149698782987</v>
      </c>
      <c r="BD1905" s="10">
        <v>0.51808223017782984</v>
      </c>
      <c r="BE1905" s="10">
        <v>0.47199925098576678</v>
      </c>
      <c r="BF1905" s="10">
        <v>0.48089222655923386</v>
      </c>
      <c r="BG1905" s="10">
        <v>0.27197670111599892</v>
      </c>
      <c r="BH1905" s="10">
        <v>0.27710101062194165</v>
      </c>
      <c r="BI1905" s="10">
        <v>0.48462651239566668</v>
      </c>
      <c r="BJ1905" s="10">
        <v>0.4976939753745438</v>
      </c>
      <c r="BK1905" s="10">
        <v>0.32463238099319219</v>
      </c>
      <c r="BL1905" s="10">
        <v>0.3333857329589508</v>
      </c>
      <c r="BM1905" s="10">
        <v>0.44858248474210938</v>
      </c>
      <c r="BN1905" s="10">
        <v>0.46067807636268859</v>
      </c>
      <c r="BO1905" s="10">
        <v>0.36843073847660462</v>
      </c>
      <c r="BP1905" s="10">
        <v>0.38211124865933432</v>
      </c>
      <c r="BQ1905" s="10">
        <v>0.47486350499574698</v>
      </c>
      <c r="BR1905" s="10">
        <v>0.49249613919379304</v>
      </c>
      <c r="BS1905" s="10">
        <v>0.41533052369002771</v>
      </c>
      <c r="BT1905" s="10">
        <v>0.43075258531618343</v>
      </c>
    </row>
    <row r="1906" spans="2:72" x14ac:dyDescent="0.25">
      <c r="B1906" s="3" t="s">
        <v>30</v>
      </c>
      <c r="C1906" s="14">
        <v>0.60521612971899308</v>
      </c>
      <c r="D1906" s="14">
        <v>0.57588216484168264</v>
      </c>
      <c r="E1906" s="14">
        <v>0.6322073840462441</v>
      </c>
      <c r="F1906" s="14">
        <v>0.60033936626510431</v>
      </c>
      <c r="G1906" s="14">
        <v>0.73911072286496526</v>
      </c>
      <c r="H1906" s="14">
        <v>1</v>
      </c>
      <c r="I1906" s="14">
        <v>0.69782100233586042</v>
      </c>
      <c r="J1906" s="14">
        <v>0.70699017367139516</v>
      </c>
      <c r="K1906" s="14">
        <v>0.70252430509789288</v>
      </c>
      <c r="L1906" s="14">
        <v>0.66402137562959662</v>
      </c>
      <c r="M1906" s="14">
        <v>0.63531876472027715</v>
      </c>
      <c r="N1906" s="14">
        <v>0.62256536287504494</v>
      </c>
      <c r="O1906" s="14">
        <v>0.66635947213651836</v>
      </c>
      <c r="P1906" s="14">
        <v>0.67603277782014948</v>
      </c>
      <c r="Q1906" s="14">
        <v>0.66497182155439982</v>
      </c>
      <c r="R1906" s="14">
        <v>0.70600994141964024</v>
      </c>
      <c r="S1906" s="14">
        <v>0.65968453398325555</v>
      </c>
      <c r="T1906" s="14">
        <v>0.63013551694459835</v>
      </c>
      <c r="U1906" s="14">
        <v>0.6289172885474088</v>
      </c>
      <c r="V1906" s="14">
        <v>0.63758593263835894</v>
      </c>
      <c r="W1906" s="14">
        <v>0.50301436599596339</v>
      </c>
      <c r="X1906" s="14">
        <v>0.41748169781709793</v>
      </c>
      <c r="Y1906" s="14">
        <v>0.67182957954784994</v>
      </c>
      <c r="Z1906" s="14">
        <v>0.70294092930681973</v>
      </c>
      <c r="AA1906" s="14">
        <v>0.54535073731229644</v>
      </c>
      <c r="AB1906" s="14">
        <v>0.56018838326416842</v>
      </c>
      <c r="AC1906" s="14">
        <v>0.6492384063784199</v>
      </c>
      <c r="AD1906" s="14">
        <v>0.67747788975286083</v>
      </c>
      <c r="AE1906" s="14">
        <v>0.58873258418627028</v>
      </c>
      <c r="AF1906" s="14">
        <v>0.56877494467036294</v>
      </c>
      <c r="AG1906" s="14">
        <v>0.59936762612010652</v>
      </c>
      <c r="AH1906" s="14">
        <v>0.61774323065974523</v>
      </c>
      <c r="AI1906" s="14">
        <v>0.61681223661341134</v>
      </c>
      <c r="AJ1906" s="14">
        <v>0.61681223661340956</v>
      </c>
      <c r="AK1906" s="14">
        <v>0.58646473332748861</v>
      </c>
      <c r="AL1906" s="14">
        <v>0.58646473332748916</v>
      </c>
      <c r="AM1906" s="14">
        <v>0.43298633788517021</v>
      </c>
      <c r="AN1906" s="14">
        <v>0.38990960931919755</v>
      </c>
      <c r="AO1906" s="14">
        <v>0.47701733845206307</v>
      </c>
      <c r="AP1906" s="14">
        <v>0.50995372018623719</v>
      </c>
      <c r="AQ1906" s="14">
        <v>0.50826264881560923</v>
      </c>
      <c r="AR1906" s="14">
        <v>0.52833079471748678</v>
      </c>
      <c r="AS1906" s="14">
        <v>0.46705969213129389</v>
      </c>
      <c r="AT1906" s="14">
        <v>0.44313320847917875</v>
      </c>
      <c r="AU1906" s="14">
        <v>0.50414191835886313</v>
      </c>
      <c r="AV1906" s="14">
        <v>0.50414191835886479</v>
      </c>
      <c r="AW1906" s="14">
        <v>0.43139100955115628</v>
      </c>
      <c r="AX1906" s="14">
        <v>0.43139100955115756</v>
      </c>
      <c r="AY1906" s="14">
        <v>0.49551405192607023</v>
      </c>
      <c r="AZ1906" s="14">
        <v>0.47454887166202459</v>
      </c>
      <c r="BA1906" s="14">
        <v>0.55859257097193338</v>
      </c>
      <c r="BB1906" s="14">
        <v>0.53495859501311449</v>
      </c>
      <c r="BC1906" s="14">
        <v>0.5325218273621326</v>
      </c>
      <c r="BD1906" s="14">
        <v>0.54255513026493618</v>
      </c>
      <c r="BE1906" s="14">
        <v>0.49429530716703884</v>
      </c>
      <c r="BF1906" s="14">
        <v>0.5036083645151922</v>
      </c>
      <c r="BG1906" s="14">
        <v>0.28482419567327788</v>
      </c>
      <c r="BH1906" s="14">
        <v>0.29019056465790855</v>
      </c>
      <c r="BI1906" s="14">
        <v>0.50751904861207175</v>
      </c>
      <c r="BJ1906" s="14">
        <v>0.52120378563982761</v>
      </c>
      <c r="BK1906" s="14">
        <v>0.33996719728742952</v>
      </c>
      <c r="BL1906" s="14">
        <v>0.34913403556020117</v>
      </c>
      <c r="BM1906" s="14">
        <v>0.46977239184653041</v>
      </c>
      <c r="BN1906" s="14">
        <v>0.48243934876007344</v>
      </c>
      <c r="BO1906" s="14">
        <v>0.38583447889955214</v>
      </c>
      <c r="BP1906" s="14">
        <v>0.4001612219374942</v>
      </c>
      <c r="BQ1906" s="14">
        <v>0.49729486132461587</v>
      </c>
      <c r="BR1906" s="14">
        <v>0.51576041676540196</v>
      </c>
      <c r="BS1906" s="14">
        <v>0.43494969187864263</v>
      </c>
      <c r="BT1906" s="14">
        <v>0.45110025286518857</v>
      </c>
    </row>
    <row r="1907" spans="2:72" x14ac:dyDescent="0.25">
      <c r="B1907" s="3" t="s">
        <v>31</v>
      </c>
      <c r="C1907" s="10">
        <v>0.54563202098784047</v>
      </c>
      <c r="D1907" s="10">
        <v>0.51918601310132773</v>
      </c>
      <c r="E1907" s="10">
        <v>0.56996596042599268</v>
      </c>
      <c r="F1907" s="10">
        <v>0.54123537957568835</v>
      </c>
      <c r="G1907" s="10">
        <v>0.7900694191921368</v>
      </c>
      <c r="H1907" s="10">
        <v>0.69782100233586042</v>
      </c>
      <c r="I1907" s="10">
        <v>1</v>
      </c>
      <c r="J1907" s="10">
        <v>0.63738631265161028</v>
      </c>
      <c r="K1907" s="10">
        <v>0.75096051582850254</v>
      </c>
      <c r="L1907" s="10">
        <v>0.5986478340095247</v>
      </c>
      <c r="M1907" s="10">
        <v>0.6791214251347294</v>
      </c>
      <c r="N1907" s="10">
        <v>0.5612732054915005</v>
      </c>
      <c r="O1907" s="10">
        <v>0.60075574267172216</v>
      </c>
      <c r="P1907" s="10">
        <v>0.6094767021283769</v>
      </c>
      <c r="Q1907" s="10">
        <v>0.59950470762099106</v>
      </c>
      <c r="R1907" s="10">
        <v>0.63650258520566327</v>
      </c>
      <c r="S1907" s="10">
        <v>0.59473795858486278</v>
      </c>
      <c r="T1907" s="10">
        <v>0.56809807062865014</v>
      </c>
      <c r="U1907" s="10">
        <v>0.56699977798616552</v>
      </c>
      <c r="V1907" s="10">
        <v>0.5748149857480036</v>
      </c>
      <c r="W1907" s="10">
        <v>0.45349211897529756</v>
      </c>
      <c r="X1907" s="10">
        <v>0.37638022405507182</v>
      </c>
      <c r="Y1907" s="10">
        <v>0.60568731275933907</v>
      </c>
      <c r="Z1907" s="10">
        <v>0.63373572028034819</v>
      </c>
      <c r="AA1907" s="10">
        <v>0.49166043390991115</v>
      </c>
      <c r="AB1907" s="10">
        <v>0.50503729937974084</v>
      </c>
      <c r="AC1907" s="10">
        <v>0.58532026226673961</v>
      </c>
      <c r="AD1907" s="10">
        <v>0.61077954140459556</v>
      </c>
      <c r="AE1907" s="10">
        <v>0.53077129633028619</v>
      </c>
      <c r="AF1907" s="10">
        <v>0.51277850557590321</v>
      </c>
      <c r="AG1907" s="10">
        <v>0.54035930818043931</v>
      </c>
      <c r="AH1907" s="10">
        <v>0.55692581682007458</v>
      </c>
      <c r="AI1907" s="10">
        <v>0.55608648003097649</v>
      </c>
      <c r="AJ1907" s="10">
        <v>0.55608648003097483</v>
      </c>
      <c r="AK1907" s="10">
        <v>0.52872671756476219</v>
      </c>
      <c r="AL1907" s="10">
        <v>0.52872671756476275</v>
      </c>
      <c r="AM1907" s="10">
        <v>0.39035841743031996</v>
      </c>
      <c r="AN1907" s="10">
        <v>0.35152263412773443</v>
      </c>
      <c r="AO1907" s="10">
        <v>0.43005452373962372</v>
      </c>
      <c r="AP1907" s="10">
        <v>0.45974828708659282</v>
      </c>
      <c r="AQ1907" s="10">
        <v>0.45822370331514117</v>
      </c>
      <c r="AR1907" s="10">
        <v>0.4763161209957546</v>
      </c>
      <c r="AS1907" s="10">
        <v>0.42107721725440805</v>
      </c>
      <c r="AT1907" s="10">
        <v>0.39950631887749649</v>
      </c>
      <c r="AU1907" s="10">
        <v>0.45450866272608009</v>
      </c>
      <c r="AV1907" s="10">
        <v>0.45450866272608154</v>
      </c>
      <c r="AW1907" s="10">
        <v>0.38892015070165342</v>
      </c>
      <c r="AX1907" s="10">
        <v>0.38892015070165453</v>
      </c>
      <c r="AY1907" s="10">
        <v>0.44673021802282398</v>
      </c>
      <c r="AZ1907" s="10">
        <v>0.42782907987378455</v>
      </c>
      <c r="BA1907" s="10">
        <v>0.50359859633900439</v>
      </c>
      <c r="BB1907" s="10">
        <v>0.48229140799229614</v>
      </c>
      <c r="BC1907" s="10">
        <v>0.48009454245485533</v>
      </c>
      <c r="BD1907" s="10">
        <v>0.48914005705900448</v>
      </c>
      <c r="BE1907" s="10">
        <v>0.44563145985481639</v>
      </c>
      <c r="BF1907" s="10">
        <v>0.45402763777031241</v>
      </c>
      <c r="BG1907" s="10">
        <v>0.25678298029433638</v>
      </c>
      <c r="BH1907" s="10">
        <v>0.26162102510290752</v>
      </c>
      <c r="BI1907" s="10">
        <v>0.4575533112651945</v>
      </c>
      <c r="BJ1907" s="10">
        <v>0.4698907728008091</v>
      </c>
      <c r="BK1907" s="10">
        <v>0.30649710048481338</v>
      </c>
      <c r="BL1907" s="10">
        <v>0.31476145473320949</v>
      </c>
      <c r="BM1907" s="10">
        <v>0.4235228490795957</v>
      </c>
      <c r="BN1907" s="10">
        <v>0.43494273192989485</v>
      </c>
      <c r="BO1907" s="10">
        <v>0.34784870420836406</v>
      </c>
      <c r="BP1907" s="10">
        <v>0.36076496564639837</v>
      </c>
      <c r="BQ1907" s="10">
        <v>0.44833570502723291</v>
      </c>
      <c r="BR1907" s="10">
        <v>0.46498330881548167</v>
      </c>
      <c r="BS1907" s="10">
        <v>0.39212847733911704</v>
      </c>
      <c r="BT1907" s="10">
        <v>0.40668900009859477</v>
      </c>
    </row>
    <row r="1908" spans="2:72" x14ac:dyDescent="0.25">
      <c r="B1908" s="3" t="s">
        <v>31</v>
      </c>
      <c r="C1908" s="14">
        <v>0.55280147199296181</v>
      </c>
      <c r="D1908" s="14">
        <v>0.52600797101489605</v>
      </c>
      <c r="E1908" s="14">
        <v>0.57745515253840363</v>
      </c>
      <c r="F1908" s="14">
        <v>0.54834705995155941</v>
      </c>
      <c r="G1908" s="14">
        <v>0.67510014274610075</v>
      </c>
      <c r="H1908" s="14">
        <v>0.70699017367139516</v>
      </c>
      <c r="I1908" s="14">
        <v>0.63738631265161028</v>
      </c>
      <c r="J1908" s="14">
        <v>1</v>
      </c>
      <c r="K1908" s="14">
        <v>0.64168228653995874</v>
      </c>
      <c r="L1908" s="14">
        <v>0.60651389785871546</v>
      </c>
      <c r="M1908" s="14">
        <v>0.58029707252711016</v>
      </c>
      <c r="N1908" s="14">
        <v>0.56864817725355632</v>
      </c>
      <c r="O1908" s="14">
        <v>0.60864950384675809</v>
      </c>
      <c r="P1908" s="14">
        <v>0.61748505425324196</v>
      </c>
      <c r="Q1908" s="14">
        <v>0.60738203054798268</v>
      </c>
      <c r="R1908" s="14">
        <v>0.64486604981868823</v>
      </c>
      <c r="S1908" s="14">
        <v>0.60255264777271578</v>
      </c>
      <c r="T1908" s="14">
        <v>0.57556271919546664</v>
      </c>
      <c r="U1908" s="14">
        <v>0.57444999529714169</v>
      </c>
      <c r="V1908" s="14">
        <v>0.5823678926867657</v>
      </c>
      <c r="W1908" s="14">
        <v>0.45945087763157244</v>
      </c>
      <c r="X1908" s="14">
        <v>0.38132575414103353</v>
      </c>
      <c r="Y1908" s="14">
        <v>0.6136458733756861</v>
      </c>
      <c r="Z1908" s="14">
        <v>0.64206282906791423</v>
      </c>
      <c r="AA1908" s="14">
        <v>0.4981207134691864</v>
      </c>
      <c r="AB1908" s="14">
        <v>0.51167334718189605</v>
      </c>
      <c r="AC1908" s="14">
        <v>0.59301120557873355</v>
      </c>
      <c r="AD1908" s="14">
        <v>0.61880501247043007</v>
      </c>
      <c r="AE1908" s="14">
        <v>0.53774548160092939</v>
      </c>
      <c r="AF1908" s="14">
        <v>0.51951627064612393</v>
      </c>
      <c r="AG1908" s="14">
        <v>0.54745947722504018</v>
      </c>
      <c r="AH1908" s="14">
        <v>0.56424366512001467</v>
      </c>
      <c r="AI1908" s="14">
        <v>0.56339329968201979</v>
      </c>
      <c r="AJ1908" s="14">
        <v>0.56339329968201823</v>
      </c>
      <c r="AK1908" s="14">
        <v>0.53567403764655719</v>
      </c>
      <c r="AL1908" s="14">
        <v>0.53567403764655763</v>
      </c>
      <c r="AM1908" s="14">
        <v>0.39548761703839386</v>
      </c>
      <c r="AN1908" s="14">
        <v>0.35614154248653501</v>
      </c>
      <c r="AO1908" s="14">
        <v>0.4357053189988534</v>
      </c>
      <c r="AP1908" s="14">
        <v>0.46578925002895882</v>
      </c>
      <c r="AQ1908" s="14">
        <v>0.46424463365635438</v>
      </c>
      <c r="AR1908" s="14">
        <v>0.48257478060712772</v>
      </c>
      <c r="AS1908" s="14">
        <v>0.42661005323608808</v>
      </c>
      <c r="AT1908" s="14">
        <v>0.40475571933284921</v>
      </c>
      <c r="AU1908" s="14">
        <v>0.460480778480794</v>
      </c>
      <c r="AV1908" s="14">
        <v>0.46048077848079549</v>
      </c>
      <c r="AW1908" s="14">
        <v>0.39403045189019387</v>
      </c>
      <c r="AX1908" s="14">
        <v>0.39403045189019503</v>
      </c>
      <c r="AY1908" s="14">
        <v>0.45260012720598231</v>
      </c>
      <c r="AZ1908" s="14">
        <v>0.43345063342771273</v>
      </c>
      <c r="BA1908" s="14">
        <v>0.51021573998860847</v>
      </c>
      <c r="BB1908" s="14">
        <v>0.48862858119106045</v>
      </c>
      <c r="BC1908" s="14">
        <v>0.4864028494595003</v>
      </c>
      <c r="BD1908" s="14">
        <v>0.49556721957666211</v>
      </c>
      <c r="BE1908" s="14">
        <v>0.45148693166526022</v>
      </c>
      <c r="BF1908" s="14">
        <v>0.45999343299265288</v>
      </c>
      <c r="BG1908" s="14">
        <v>0.2601570362979343</v>
      </c>
      <c r="BH1908" s="14">
        <v>0.26505865165200393</v>
      </c>
      <c r="BI1908" s="14">
        <v>0.46356543284377749</v>
      </c>
      <c r="BJ1908" s="14">
        <v>0.47606500514746425</v>
      </c>
      <c r="BK1908" s="14">
        <v>0.31052438601904447</v>
      </c>
      <c r="BL1908" s="14">
        <v>0.31889733155349748</v>
      </c>
      <c r="BM1908" s="14">
        <v>0.42908781997431744</v>
      </c>
      <c r="BN1908" s="14">
        <v>0.44065775686732334</v>
      </c>
      <c r="BO1908" s="14">
        <v>0.35241933816328069</v>
      </c>
      <c r="BP1908" s="14">
        <v>0.36550531563700822</v>
      </c>
      <c r="BQ1908" s="14">
        <v>0.45422670985722785</v>
      </c>
      <c r="BR1908" s="14">
        <v>0.47109305846821709</v>
      </c>
      <c r="BS1908" s="14">
        <v>0.39728093503561696</v>
      </c>
      <c r="BT1908" s="14">
        <v>0.41203277896122426</v>
      </c>
    </row>
    <row r="1909" spans="2:72" x14ac:dyDescent="0.25">
      <c r="B1909" s="3" t="s">
        <v>32</v>
      </c>
      <c r="C1909" s="10">
        <v>0.54930957236960631</v>
      </c>
      <c r="D1909" s="10">
        <v>0.52268531879899838</v>
      </c>
      <c r="E1909" s="10">
        <v>0.57380752218318065</v>
      </c>
      <c r="F1909" s="10">
        <v>0.54488329766234234</v>
      </c>
      <c r="G1909" s="10">
        <v>0.7953944748569064</v>
      </c>
      <c r="H1909" s="10">
        <v>0.70252430509789288</v>
      </c>
      <c r="I1909" s="10">
        <v>0.75096051582850243</v>
      </c>
      <c r="J1909" s="10">
        <v>0.64168228653995874</v>
      </c>
      <c r="K1909" s="10">
        <v>1</v>
      </c>
      <c r="L1909" s="10">
        <v>0.60268271115102212</v>
      </c>
      <c r="M1909" s="10">
        <v>0.68369869303566633</v>
      </c>
      <c r="N1909" s="10">
        <v>0.56505617821488729</v>
      </c>
      <c r="O1909" s="10">
        <v>0.60480482708499816</v>
      </c>
      <c r="P1909" s="10">
        <v>0.61358456567349728</v>
      </c>
      <c r="Q1909" s="10">
        <v>0.6035453600773758</v>
      </c>
      <c r="R1909" s="10">
        <v>0.6407926027846953</v>
      </c>
      <c r="S1909" s="10">
        <v>0.59874648322647495</v>
      </c>
      <c r="T1909" s="10">
        <v>0.57192704283749607</v>
      </c>
      <c r="U1909" s="10">
        <v>0.57082134771958926</v>
      </c>
      <c r="V1909" s="10">
        <v>0.57868922986085858</v>
      </c>
      <c r="W1909" s="10">
        <v>0.45654864884269458</v>
      </c>
      <c r="X1909" s="10">
        <v>0.37891702094345298</v>
      </c>
      <c r="Y1909" s="10">
        <v>0.60976963587872535</v>
      </c>
      <c r="Z1909" s="10">
        <v>0.63800708923258087</v>
      </c>
      <c r="AA1909" s="10">
        <v>0.49497421762959004</v>
      </c>
      <c r="AB1909" s="10">
        <v>0.50844124296577653</v>
      </c>
      <c r="AC1909" s="10">
        <v>0.58926531178083796</v>
      </c>
      <c r="AD1909" s="10">
        <v>0.6148961860662856</v>
      </c>
      <c r="AE1909" s="10">
        <v>0.53434868665772184</v>
      </c>
      <c r="AF1909" s="10">
        <v>0.51623462477196214</v>
      </c>
      <c r="AG1909" s="10">
        <v>0.54400132155944025</v>
      </c>
      <c r="AH1909" s="10">
        <v>0.56067948821106028</v>
      </c>
      <c r="AI1909" s="10">
        <v>0.55983449430498622</v>
      </c>
      <c r="AJ1909" s="10">
        <v>0.55983449430498455</v>
      </c>
      <c r="AK1909" s="10">
        <v>0.53229032746294325</v>
      </c>
      <c r="AL1909" s="10">
        <v>0.5322903274629438</v>
      </c>
      <c r="AM1909" s="10">
        <v>0.39298942712583929</v>
      </c>
      <c r="AN1909" s="10">
        <v>0.35389189124449594</v>
      </c>
      <c r="AO1909" s="10">
        <v>0.43295308457765885</v>
      </c>
      <c r="AP1909" s="10">
        <v>0.46284698343029124</v>
      </c>
      <c r="AQ1909" s="10">
        <v>0.46131212398780186</v>
      </c>
      <c r="AR1909" s="10">
        <v>0.47952648428373384</v>
      </c>
      <c r="AS1909" s="10">
        <v>0.42391527118559141</v>
      </c>
      <c r="AT1909" s="10">
        <v>0.40219898528727244</v>
      </c>
      <c r="AU1909" s="10">
        <v>0.45757204408263374</v>
      </c>
      <c r="AV1909" s="10">
        <v>0.45757204408263519</v>
      </c>
      <c r="AW1909" s="10">
        <v>0.39154146650166827</v>
      </c>
      <c r="AX1909" s="10">
        <v>0.39154146650166938</v>
      </c>
      <c r="AY1909" s="10">
        <v>0.44974117278239262</v>
      </c>
      <c r="AZ1909" s="10">
        <v>0.43071264125458647</v>
      </c>
      <c r="BA1909" s="10">
        <v>0.50699284308879899</v>
      </c>
      <c r="BB1909" s="10">
        <v>0.48554204462220796</v>
      </c>
      <c r="BC1909" s="10">
        <v>0.48333037224502534</v>
      </c>
      <c r="BD1909" s="10">
        <v>0.49243685347769278</v>
      </c>
      <c r="BE1909" s="10">
        <v>0.44863500900132797</v>
      </c>
      <c r="BF1909" s="10">
        <v>0.45708777702610459</v>
      </c>
      <c r="BG1909" s="10">
        <v>0.2585136936096688</v>
      </c>
      <c r="BH1909" s="10">
        <v>0.26338434676541611</v>
      </c>
      <c r="BI1909" s="10">
        <v>0.46063721350580794</v>
      </c>
      <c r="BJ1909" s="10">
        <v>0.47305782934134</v>
      </c>
      <c r="BK1909" s="10">
        <v>0.30856288620126471</v>
      </c>
      <c r="BL1909" s="10">
        <v>0.31688294206946416</v>
      </c>
      <c r="BM1909" s="10">
        <v>0.42637738653145241</v>
      </c>
      <c r="BN1909" s="10">
        <v>0.43787423921552288</v>
      </c>
      <c r="BO1909" s="10">
        <v>0.35019319909429641</v>
      </c>
      <c r="BP1909" s="10">
        <v>0.36319651593463775</v>
      </c>
      <c r="BQ1909" s="10">
        <v>0.45135748074437804</v>
      </c>
      <c r="BR1909" s="10">
        <v>0.46811728912465883</v>
      </c>
      <c r="BS1909" s="10">
        <v>0.39477141721104281</v>
      </c>
      <c r="BT1909" s="10">
        <v>0.4094300776687011</v>
      </c>
    </row>
    <row r="1910" spans="2:72" x14ac:dyDescent="0.25">
      <c r="B1910" s="3" t="s">
        <v>32</v>
      </c>
      <c r="C1910" s="14">
        <v>0.51920381294216589</v>
      </c>
      <c r="D1910" s="14">
        <v>0.49403874270505455</v>
      </c>
      <c r="E1910" s="14">
        <v>0.54235911478335652</v>
      </c>
      <c r="F1910" s="14">
        <v>0.51502012705584999</v>
      </c>
      <c r="G1910" s="14">
        <v>0.63406952765140012</v>
      </c>
      <c r="H1910" s="14">
        <v>0.66402137562959662</v>
      </c>
      <c r="I1910" s="14">
        <v>0.5986478340095247</v>
      </c>
      <c r="J1910" s="14">
        <v>0.60651389785871535</v>
      </c>
      <c r="K1910" s="14">
        <v>0.60268271115102212</v>
      </c>
      <c r="L1910" s="14">
        <v>1</v>
      </c>
      <c r="M1910" s="14">
        <v>0.54502831117477224</v>
      </c>
      <c r="N1910" s="14">
        <v>0.5340874017361843</v>
      </c>
      <c r="O1910" s="14">
        <v>0.57165756452004834</v>
      </c>
      <c r="P1910" s="14">
        <v>0.5799561159764155</v>
      </c>
      <c r="Q1910" s="14">
        <v>0.57046712454680792</v>
      </c>
      <c r="R1910" s="14">
        <v>0.60567297459562197</v>
      </c>
      <c r="S1910" s="14">
        <v>0.56593125755275664</v>
      </c>
      <c r="T1910" s="14">
        <v>0.54058169801228773</v>
      </c>
      <c r="U1910" s="14">
        <v>0.53953660222287292</v>
      </c>
      <c r="V1910" s="14">
        <v>0.54697327293280529</v>
      </c>
      <c r="W1910" s="14">
        <v>0.43152679508236558</v>
      </c>
      <c r="X1910" s="14">
        <v>0.35814988843877793</v>
      </c>
      <c r="Y1910" s="14">
        <v>0.576350269300546</v>
      </c>
      <c r="Z1910" s="14">
        <v>0.60304012541547547</v>
      </c>
      <c r="AA1910" s="14">
        <v>0.46784639123024341</v>
      </c>
      <c r="AB1910" s="14">
        <v>0.4805753354453865</v>
      </c>
      <c r="AC1910" s="14">
        <v>0.55696971635022907</v>
      </c>
      <c r="AD1910" s="14">
        <v>0.58119585098800597</v>
      </c>
      <c r="AE1910" s="14">
        <v>0.50506288167622426</v>
      </c>
      <c r="AF1910" s="14">
        <v>0.48794158892615241</v>
      </c>
      <c r="AG1910" s="14">
        <v>0.51418648901532704</v>
      </c>
      <c r="AH1910" s="14">
        <v>0.52995058298705844</v>
      </c>
      <c r="AI1910" s="14">
        <v>0.5291519002769538</v>
      </c>
      <c r="AJ1910" s="14">
        <v>0.52915190027695236</v>
      </c>
      <c r="AK1910" s="14">
        <v>0.50311733403589565</v>
      </c>
      <c r="AL1910" s="14">
        <v>0.50311733403589609</v>
      </c>
      <c r="AM1910" s="14">
        <v>0.37145103466793866</v>
      </c>
      <c r="AN1910" s="14">
        <v>0.33449629961996119</v>
      </c>
      <c r="AO1910" s="14">
        <v>0.40922442215614724</v>
      </c>
      <c r="AP1910" s="14">
        <v>0.43747993971619947</v>
      </c>
      <c r="AQ1910" s="14">
        <v>0.43602920061578093</v>
      </c>
      <c r="AR1910" s="14">
        <v>0.45324529476676195</v>
      </c>
      <c r="AS1910" s="14">
        <v>0.40068194008437336</v>
      </c>
      <c r="AT1910" s="14">
        <v>0.38015584877176312</v>
      </c>
      <c r="AU1910" s="14">
        <v>0.43249410156572277</v>
      </c>
      <c r="AV1910" s="14">
        <v>0.43249410156572421</v>
      </c>
      <c r="AW1910" s="14">
        <v>0.37008243176190025</v>
      </c>
      <c r="AX1910" s="14">
        <v>0.37008243176190136</v>
      </c>
      <c r="AY1910" s="14">
        <v>0.42509241326051894</v>
      </c>
      <c r="AZ1910" s="14">
        <v>0.40710676978937343</v>
      </c>
      <c r="BA1910" s="14">
        <v>0.47920631736047004</v>
      </c>
      <c r="BB1910" s="14">
        <v>0.45893116303089243</v>
      </c>
      <c r="BC1910" s="14">
        <v>0.45684070477388705</v>
      </c>
      <c r="BD1910" s="14">
        <v>0.46544809123921149</v>
      </c>
      <c r="BE1910" s="14">
        <v>0.42404687449375444</v>
      </c>
      <c r="BF1910" s="14">
        <v>0.43203637551309343</v>
      </c>
      <c r="BG1910" s="14">
        <v>0.24434545140165739</v>
      </c>
      <c r="BH1910" s="14">
        <v>0.24894916088932176</v>
      </c>
      <c r="BI1910" s="14">
        <v>0.43539127964503532</v>
      </c>
      <c r="BJ1910" s="14">
        <v>0.44713116444820589</v>
      </c>
      <c r="BK1910" s="14">
        <v>0.29165162070094047</v>
      </c>
      <c r="BL1910" s="14">
        <v>0.2995156830583946</v>
      </c>
      <c r="BM1910" s="14">
        <v>0.40300911539639261</v>
      </c>
      <c r="BN1910" s="14">
        <v>0.41387586531421011</v>
      </c>
      <c r="BO1910" s="14">
        <v>0.33100032000504426</v>
      </c>
      <c r="BP1910" s="14">
        <v>0.34329096998457459</v>
      </c>
      <c r="BQ1910" s="14">
        <v>0.42662013696853945</v>
      </c>
      <c r="BR1910" s="14">
        <v>0.44246139816791069</v>
      </c>
      <c r="BS1910" s="14">
        <v>0.37313536003454678</v>
      </c>
      <c r="BT1910" s="14">
        <v>0.38699062996805478</v>
      </c>
    </row>
    <row r="1911" spans="2:72" x14ac:dyDescent="0.25">
      <c r="B1911" s="3" t="s">
        <v>33</v>
      </c>
      <c r="C1911" s="10">
        <v>0.49676100376093407</v>
      </c>
      <c r="D1911" s="10">
        <v>0.47268370455956188</v>
      </c>
      <c r="E1911" s="10">
        <v>0.51891540767379329</v>
      </c>
      <c r="F1911" s="10">
        <v>0.49275815950497676</v>
      </c>
      <c r="G1911" s="10">
        <v>0.71930470101103272</v>
      </c>
      <c r="H1911" s="10">
        <v>0.63531876472027726</v>
      </c>
      <c r="I1911" s="10">
        <v>0.67912142513472928</v>
      </c>
      <c r="J1911" s="10">
        <v>0.58029707252711005</v>
      </c>
      <c r="K1911" s="10">
        <v>0.68369869303566633</v>
      </c>
      <c r="L1911" s="10">
        <v>0.54502831117477224</v>
      </c>
      <c r="M1911" s="10">
        <v>1</v>
      </c>
      <c r="N1911" s="10">
        <v>0.51100124299759231</v>
      </c>
      <c r="O1911" s="10">
        <v>0.54694741925969326</v>
      </c>
      <c r="P1911" s="10">
        <v>0.5548872622432538</v>
      </c>
      <c r="Q1911" s="10">
        <v>0.54580843656872846</v>
      </c>
      <c r="R1911" s="10">
        <v>0.57949249853545737</v>
      </c>
      <c r="S1911" s="10">
        <v>0.54146863438560788</v>
      </c>
      <c r="T1911" s="10">
        <v>0.51721482051074008</v>
      </c>
      <c r="U1911" s="10">
        <v>0.51621489943844645</v>
      </c>
      <c r="V1911" s="10">
        <v>0.5233301168432869</v>
      </c>
      <c r="W1911" s="10">
        <v>0.41287386288654443</v>
      </c>
      <c r="X1911" s="10">
        <v>0.34266870474144967</v>
      </c>
      <c r="Y1911" s="10">
        <v>0.55143727984816582</v>
      </c>
      <c r="Z1911" s="10">
        <v>0.57697345539887235</v>
      </c>
      <c r="AA1911" s="10">
        <v>0.44762352879591494</v>
      </c>
      <c r="AB1911" s="10">
        <v>0.45980225889671972</v>
      </c>
      <c r="AC1911" s="10">
        <v>0.5328944596741666</v>
      </c>
      <c r="AD1911" s="10">
        <v>0.55607340917323378</v>
      </c>
      <c r="AE1911" s="10">
        <v>0.48323132035977234</v>
      </c>
      <c r="AF1911" s="10">
        <v>0.46685010288755419</v>
      </c>
      <c r="AG1911" s="10">
        <v>0.49196055582900072</v>
      </c>
      <c r="AH1911" s="10">
        <v>0.50704324002656687</v>
      </c>
      <c r="AI1911" s="10">
        <v>0.50627908072174643</v>
      </c>
      <c r="AJ1911" s="10">
        <v>0.50627908072174488</v>
      </c>
      <c r="AK1911" s="10">
        <v>0.48136986985693864</v>
      </c>
      <c r="AL1911" s="10">
        <v>0.48136986985693914</v>
      </c>
      <c r="AM1911" s="10">
        <v>0.355394903176947</v>
      </c>
      <c r="AN1911" s="10">
        <v>0.32003755252090027</v>
      </c>
      <c r="AO1911" s="10">
        <v>0.39153551966772648</v>
      </c>
      <c r="AP1911" s="10">
        <v>0.41856968027101105</v>
      </c>
      <c r="AQ1911" s="10">
        <v>0.41718164999512508</v>
      </c>
      <c r="AR1911" s="10">
        <v>0.43365357103673102</v>
      </c>
      <c r="AS1911" s="10">
        <v>0.38336229007502143</v>
      </c>
      <c r="AT1911" s="10">
        <v>0.36372344792946765</v>
      </c>
      <c r="AU1911" s="10">
        <v>0.41379935712915028</v>
      </c>
      <c r="AV1911" s="10">
        <v>0.41379935712915161</v>
      </c>
      <c r="AW1911" s="10">
        <v>0.35408545872294517</v>
      </c>
      <c r="AX1911" s="10">
        <v>0.35408545872294617</v>
      </c>
      <c r="AY1911" s="10">
        <v>0.40671760999947704</v>
      </c>
      <c r="AZ1911" s="10">
        <v>0.3895094037396209</v>
      </c>
      <c r="BA1911" s="10">
        <v>0.45849241721012629</v>
      </c>
      <c r="BB1911" s="10">
        <v>0.43909366518807447</v>
      </c>
      <c r="BC1911" s="10">
        <v>0.43709356789259113</v>
      </c>
      <c r="BD1911" s="10">
        <v>0.44532889635838774</v>
      </c>
      <c r="BE1911" s="10">
        <v>0.4057172650977211</v>
      </c>
      <c r="BF1911" s="10">
        <v>0.41336141648294594</v>
      </c>
      <c r="BG1911" s="10">
        <v>0.23378351367428526</v>
      </c>
      <c r="BH1911" s="10">
        <v>0.23818822582991542</v>
      </c>
      <c r="BI1911" s="10">
        <v>0.41657130343400878</v>
      </c>
      <c r="BJ1911" s="10">
        <v>0.42780372664333216</v>
      </c>
      <c r="BK1911" s="10">
        <v>0.27904485336289458</v>
      </c>
      <c r="BL1911" s="10">
        <v>0.28656898822660104</v>
      </c>
      <c r="BM1911" s="10">
        <v>0.38558887222852184</v>
      </c>
      <c r="BN1911" s="10">
        <v>0.39598590218522467</v>
      </c>
      <c r="BO1911" s="10">
        <v>0.31669268813557783</v>
      </c>
      <c r="BP1911" s="10">
        <v>0.32845206945850708</v>
      </c>
      <c r="BQ1911" s="10">
        <v>0.40817929719003349</v>
      </c>
      <c r="BR1911" s="10">
        <v>0.42333581302847811</v>
      </c>
      <c r="BS1911" s="10">
        <v>0.3570064228517254</v>
      </c>
      <c r="BT1911" s="10">
        <v>0.37026279275499263</v>
      </c>
    </row>
    <row r="1912" spans="2:72" x14ac:dyDescent="0.25">
      <c r="B1912" s="3" t="s">
        <v>33</v>
      </c>
      <c r="C1912" s="14">
        <v>0.48678901323615631</v>
      </c>
      <c r="D1912" s="14">
        <v>0.46319504223019509</v>
      </c>
      <c r="E1912" s="14">
        <v>0.50849868919285834</v>
      </c>
      <c r="F1912" s="14">
        <v>0.48286652215746201</v>
      </c>
      <c r="G1912" s="14">
        <v>0.59448346101210592</v>
      </c>
      <c r="H1912" s="14">
        <v>0.62256536287504494</v>
      </c>
      <c r="I1912" s="14">
        <v>0.5612732054915005</v>
      </c>
      <c r="J1912" s="14">
        <v>0.56864817725355621</v>
      </c>
      <c r="K1912" s="14">
        <v>0.56505617821488729</v>
      </c>
      <c r="L1912" s="14">
        <v>0.5340874017361843</v>
      </c>
      <c r="M1912" s="14">
        <v>0.51100124299759231</v>
      </c>
      <c r="N1912" s="14">
        <v>1</v>
      </c>
      <c r="O1912" s="14">
        <v>0.53596798560625358</v>
      </c>
      <c r="P1912" s="14">
        <v>0.54374844401976752</v>
      </c>
      <c r="Q1912" s="14">
        <v>0.53485186687706554</v>
      </c>
      <c r="R1912" s="14">
        <v>0.56785975429662749</v>
      </c>
      <c r="S1912" s="14">
        <v>0.53059918197151268</v>
      </c>
      <c r="T1912" s="14">
        <v>0.50683223965121305</v>
      </c>
      <c r="U1912" s="14">
        <v>0.50585239101492585</v>
      </c>
      <c r="V1912" s="14">
        <v>0.51282477740041144</v>
      </c>
      <c r="W1912" s="14">
        <v>0.40458582453920588</v>
      </c>
      <c r="X1912" s="14">
        <v>0.33578996617109264</v>
      </c>
      <c r="Y1912" s="14">
        <v>0.54036771664166772</v>
      </c>
      <c r="Z1912" s="14">
        <v>0.56539127848336157</v>
      </c>
      <c r="AA1912" s="14">
        <v>0.43863792494612358</v>
      </c>
      <c r="AB1912" s="14">
        <v>0.45057217897040552</v>
      </c>
      <c r="AC1912" s="14">
        <v>0.52219712541816543</v>
      </c>
      <c r="AD1912" s="14">
        <v>0.54491078021207451</v>
      </c>
      <c r="AE1912" s="14">
        <v>0.47353092497563198</v>
      </c>
      <c r="AF1912" s="14">
        <v>0.45747854439717267</v>
      </c>
      <c r="AG1912" s="14">
        <v>0.48208492959395077</v>
      </c>
      <c r="AH1912" s="14">
        <v>0.49686484368120715</v>
      </c>
      <c r="AI1912" s="14">
        <v>0.49611602412586248</v>
      </c>
      <c r="AJ1912" s="14">
        <v>0.49611602412586109</v>
      </c>
      <c r="AK1912" s="14">
        <v>0.47170684126817081</v>
      </c>
      <c r="AL1912" s="14">
        <v>0.47170684126817131</v>
      </c>
      <c r="AM1912" s="14">
        <v>0.34826069863954662</v>
      </c>
      <c r="AN1912" s="14">
        <v>0.31361311216195586</v>
      </c>
      <c r="AO1912" s="14">
        <v>0.38367582765752289</v>
      </c>
      <c r="AP1912" s="14">
        <v>0.41016730396928652</v>
      </c>
      <c r="AQ1912" s="14">
        <v>0.40880713704147825</v>
      </c>
      <c r="AR1912" s="14">
        <v>0.42494840040402282</v>
      </c>
      <c r="AS1912" s="14">
        <v>0.37566666764241807</v>
      </c>
      <c r="AT1912" s="14">
        <v>0.35642205601478011</v>
      </c>
      <c r="AU1912" s="14">
        <v>0.40549274039150301</v>
      </c>
      <c r="AV1912" s="14">
        <v>0.40549274039150435</v>
      </c>
      <c r="AW1912" s="14">
        <v>0.34697754000023057</v>
      </c>
      <c r="AX1912" s="14">
        <v>0.34697754000023162</v>
      </c>
      <c r="AY1912" s="14">
        <v>0.39855315239819777</v>
      </c>
      <c r="AZ1912" s="14">
        <v>0.38169038402189642</v>
      </c>
      <c r="BA1912" s="14">
        <v>0.44928863107255301</v>
      </c>
      <c r="BB1912" s="14">
        <v>0.43027928999437942</v>
      </c>
      <c r="BC1912" s="14">
        <v>0.42831934269281297</v>
      </c>
      <c r="BD1912" s="14">
        <v>0.43638935500696419</v>
      </c>
      <c r="BE1912" s="14">
        <v>0.3975728884404095</v>
      </c>
      <c r="BF1912" s="14">
        <v>0.40506359097476574</v>
      </c>
      <c r="BG1912" s="14">
        <v>0.22909053865096568</v>
      </c>
      <c r="BH1912" s="14">
        <v>0.23340683052491557</v>
      </c>
      <c r="BI1912" s="14">
        <v>0.40820904258968255</v>
      </c>
      <c r="BJ1912" s="14">
        <v>0.41921598590632975</v>
      </c>
      <c r="BK1912" s="14">
        <v>0.27344330128321093</v>
      </c>
      <c r="BL1912" s="14">
        <v>0.2808163965101505</v>
      </c>
      <c r="BM1912" s="14">
        <v>0.37784855334034068</v>
      </c>
      <c r="BN1912" s="14">
        <v>0.38803687310556495</v>
      </c>
      <c r="BO1912" s="14">
        <v>0.31033539265254867</v>
      </c>
      <c r="BP1912" s="14">
        <v>0.32185871591487802</v>
      </c>
      <c r="BQ1912" s="14">
        <v>0.39998549765026858</v>
      </c>
      <c r="BR1912" s="14">
        <v>0.41483776128053801</v>
      </c>
      <c r="BS1912" s="14">
        <v>0.3498398686354941</v>
      </c>
      <c r="BT1912" s="14">
        <v>0.36283012989885699</v>
      </c>
    </row>
    <row r="1913" spans="2:72" x14ac:dyDescent="0.25">
      <c r="B1913" s="3" t="s">
        <v>34</v>
      </c>
      <c r="C1913" s="10">
        <v>0.63431670208851609</v>
      </c>
      <c r="D1913" s="10">
        <v>0.49577831058795208</v>
      </c>
      <c r="E1913" s="10">
        <v>0.54426882431728507</v>
      </c>
      <c r="F1913" s="10">
        <v>0.51683357283373921</v>
      </c>
      <c r="G1913" s="10">
        <v>0.63630216021739483</v>
      </c>
      <c r="H1913" s="10">
        <v>0.66635947213651836</v>
      </c>
      <c r="I1913" s="10">
        <v>0.60075574267172227</v>
      </c>
      <c r="J1913" s="10">
        <v>0.6086495038467582</v>
      </c>
      <c r="K1913" s="10">
        <v>0.60480482708499828</v>
      </c>
      <c r="L1913" s="10">
        <v>0.57165756452004846</v>
      </c>
      <c r="M1913" s="10">
        <v>0.54694741925969337</v>
      </c>
      <c r="N1913" s="10">
        <v>0.53596798560625358</v>
      </c>
      <c r="O1913" s="10">
        <v>1</v>
      </c>
      <c r="P1913" s="10">
        <v>0.58199820892507503</v>
      </c>
      <c r="Q1913" s="10">
        <v>0.6969456234189042</v>
      </c>
      <c r="R1913" s="10">
        <v>0.60780561959503376</v>
      </c>
      <c r="S1913" s="10">
        <v>0.69140410750345926</v>
      </c>
      <c r="T1913" s="10">
        <v>0.54248514905500433</v>
      </c>
      <c r="U1913" s="10">
        <v>0.54143637336174266</v>
      </c>
      <c r="V1913" s="10">
        <v>0.54889922945432712</v>
      </c>
      <c r="W1913" s="10">
        <v>0.43304625112588313</v>
      </c>
      <c r="X1913" s="10">
        <v>0.35941097585831938</v>
      </c>
      <c r="Y1913" s="10">
        <v>0.57837966564360399</v>
      </c>
      <c r="Z1913" s="10">
        <v>0.60516349984665363</v>
      </c>
      <c r="AA1913" s="10">
        <v>0.46949373279673173</v>
      </c>
      <c r="AB1913" s="10">
        <v>0.48226749710517075</v>
      </c>
      <c r="AC1913" s="10">
        <v>0.5589308715118757</v>
      </c>
      <c r="AD1913" s="10">
        <v>0.58324230918785536</v>
      </c>
      <c r="AE1913" s="10">
        <v>0.50684126683483954</v>
      </c>
      <c r="AF1913" s="10">
        <v>0.48965968802133342</v>
      </c>
      <c r="AG1913" s="10">
        <v>0.5159969994567013</v>
      </c>
      <c r="AH1913" s="10">
        <v>0.53181660063709024</v>
      </c>
      <c r="AI1913" s="10">
        <v>0.53101510567225529</v>
      </c>
      <c r="AJ1913" s="10">
        <v>0.53101510567225385</v>
      </c>
      <c r="AK1913" s="10">
        <v>0.50488886869495042</v>
      </c>
      <c r="AL1913" s="10">
        <v>0.50488886869495109</v>
      </c>
      <c r="AM1913" s="10">
        <v>0.37275895697062977</v>
      </c>
      <c r="AN1913" s="10">
        <v>0.33567410000173076</v>
      </c>
      <c r="AO1913" s="10">
        <v>0.41066534895023299</v>
      </c>
      <c r="AP1913" s="10">
        <v>0.4390203574744817</v>
      </c>
      <c r="AQ1913" s="10">
        <v>0.43756451015293102</v>
      </c>
      <c r="AR1913" s="10">
        <v>0.45484122417410683</v>
      </c>
      <c r="AS1913" s="10">
        <v>0.40209278780536667</v>
      </c>
      <c r="AT1913" s="10">
        <v>0.38149442173751497</v>
      </c>
      <c r="AU1913" s="10">
        <v>0.43401696360789177</v>
      </c>
      <c r="AV1913" s="10">
        <v>0.43401696360789305</v>
      </c>
      <c r="AW1913" s="10">
        <v>0.37138553505455435</v>
      </c>
      <c r="AX1913" s="10">
        <v>0.37138553505455546</v>
      </c>
      <c r="AY1913" s="10">
        <v>0.4265892130971522</v>
      </c>
      <c r="AZ1913" s="10">
        <v>0.40854024008313655</v>
      </c>
      <c r="BA1913" s="10">
        <v>0.48089365854832405</v>
      </c>
      <c r="BB1913" s="10">
        <v>0.46054711304181284</v>
      </c>
      <c r="BC1913" s="10">
        <v>0.45844929403810886</v>
      </c>
      <c r="BD1913" s="10">
        <v>0.46708698811244531</v>
      </c>
      <c r="BE1913" s="10">
        <v>0.42553999286676597</v>
      </c>
      <c r="BF1913" s="10">
        <v>0.43355762584858526</v>
      </c>
      <c r="BG1913" s="10">
        <v>0.24520582015991121</v>
      </c>
      <c r="BH1913" s="10">
        <v>0.24982573984421538</v>
      </c>
      <c r="BI1913" s="10">
        <v>0.43692434298824029</v>
      </c>
      <c r="BJ1913" s="10">
        <v>0.44870556529146333</v>
      </c>
      <c r="BK1913" s="10">
        <v>0.29267855998426157</v>
      </c>
      <c r="BL1913" s="10">
        <v>0.30057031262007561</v>
      </c>
      <c r="BM1913" s="10">
        <v>0.40442815737237198</v>
      </c>
      <c r="BN1913" s="10">
        <v>0.4153331703807418</v>
      </c>
      <c r="BO1913" s="10">
        <v>0.33216581063591438</v>
      </c>
      <c r="BP1913" s="10">
        <v>0.34449973742375178</v>
      </c>
      <c r="BQ1913" s="10">
        <v>0.42812231609806345</v>
      </c>
      <c r="BR1913" s="10">
        <v>0.44401935622087735</v>
      </c>
      <c r="BS1913" s="10">
        <v>0.37444921304278544</v>
      </c>
      <c r="BT1913" s="10">
        <v>0.38835326899346539</v>
      </c>
    </row>
    <row r="1914" spans="2:72" x14ac:dyDescent="0.25">
      <c r="B1914" s="3" t="s">
        <v>34</v>
      </c>
      <c r="C1914" s="14">
        <v>0.52859562779180658</v>
      </c>
      <c r="D1914" s="14">
        <v>0.50297534964894852</v>
      </c>
      <c r="E1914" s="14">
        <v>0.55216978308179543</v>
      </c>
      <c r="F1914" s="14">
        <v>0.52433626371851694</v>
      </c>
      <c r="G1914" s="14">
        <v>0.64553913449376066</v>
      </c>
      <c r="H1914" s="14">
        <v>0.67603277782014948</v>
      </c>
      <c r="I1914" s="14">
        <v>0.6094767021283769</v>
      </c>
      <c r="J1914" s="14">
        <v>0.61748505425324185</v>
      </c>
      <c r="K1914" s="14">
        <v>0.61358456567349728</v>
      </c>
      <c r="L1914" s="14">
        <v>0.5799561159764155</v>
      </c>
      <c r="M1914" s="14">
        <v>0.5548872622432538</v>
      </c>
      <c r="N1914" s="14">
        <v>0.54374844401976763</v>
      </c>
      <c r="O1914" s="14">
        <v>0.58199820892507492</v>
      </c>
      <c r="P1914" s="14">
        <v>1</v>
      </c>
      <c r="Q1914" s="14">
        <v>0.58078623522742878</v>
      </c>
      <c r="R1914" s="14">
        <v>0.61662891963115452</v>
      </c>
      <c r="S1914" s="14">
        <v>0.576168319485027</v>
      </c>
      <c r="T1914" s="14">
        <v>0.5503602148341612</v>
      </c>
      <c r="U1914" s="14">
        <v>0.5492962144336675</v>
      </c>
      <c r="V1914" s="14">
        <v>0.55686740617881658</v>
      </c>
      <c r="W1914" s="14">
        <v>0.43933263098157899</v>
      </c>
      <c r="X1914" s="14">
        <v>0.36462841836631371</v>
      </c>
      <c r="Y1914" s="14">
        <v>0.58677579947363478</v>
      </c>
      <c r="Z1914" s="14">
        <v>0.61394844516126512</v>
      </c>
      <c r="AA1914" s="14">
        <v>0.4763092079025788</v>
      </c>
      <c r="AB1914" s="14">
        <v>0.48926840444699998</v>
      </c>
      <c r="AC1914" s="14">
        <v>0.56704467404974224</v>
      </c>
      <c r="AD1914" s="14">
        <v>0.59170903230099992</v>
      </c>
      <c r="AE1914" s="14">
        <v>0.51419890293394466</v>
      </c>
      <c r="AF1914" s="14">
        <v>0.49676790519425812</v>
      </c>
      <c r="AG1914" s="14">
        <v>0.52348754610050818</v>
      </c>
      <c r="AH1914" s="14">
        <v>0.53953679485763273</v>
      </c>
      <c r="AI1914" s="14">
        <v>0.53872366487277801</v>
      </c>
      <c r="AJ1914" s="14">
        <v>0.53872366487277645</v>
      </c>
      <c r="AK1914" s="14">
        <v>0.51221816251813246</v>
      </c>
      <c r="AL1914" s="14">
        <v>0.5122181625181329</v>
      </c>
      <c r="AM1914" s="14">
        <v>0.37817016741763854</v>
      </c>
      <c r="AN1914" s="14">
        <v>0.34054696264594819</v>
      </c>
      <c r="AO1914" s="14">
        <v>0.41662683313433835</v>
      </c>
      <c r="AP1914" s="14">
        <v>0.44539346132722862</v>
      </c>
      <c r="AQ1914" s="14">
        <v>0.44391647998303863</v>
      </c>
      <c r="AR1914" s="14">
        <v>0.46144399397468638</v>
      </c>
      <c r="AS1914" s="14">
        <v>0.40792982713963744</v>
      </c>
      <c r="AT1914" s="14">
        <v>0.38703244184884467</v>
      </c>
      <c r="AU1914" s="14">
        <v>0.44031743495468512</v>
      </c>
      <c r="AV1914" s="14">
        <v>0.44031743495468656</v>
      </c>
      <c r="AW1914" s="14">
        <v>0.37677680801949481</v>
      </c>
      <c r="AX1914" s="14">
        <v>0.37677680801949592</v>
      </c>
      <c r="AY1914" s="14">
        <v>0.43278185840674416</v>
      </c>
      <c r="AZ1914" s="14">
        <v>0.41447087481054173</v>
      </c>
      <c r="BA1914" s="14">
        <v>0.48787462235985773</v>
      </c>
      <c r="BB1914" s="14">
        <v>0.46723271322077242</v>
      </c>
      <c r="BC1914" s="14">
        <v>0.46510444091770015</v>
      </c>
      <c r="BD1914" s="14">
        <v>0.47386752535366072</v>
      </c>
      <c r="BE1914" s="14">
        <v>0.43171740701593725</v>
      </c>
      <c r="BF1914" s="14">
        <v>0.43985142915096187</v>
      </c>
      <c r="BG1914" s="14">
        <v>0.24876538665966733</v>
      </c>
      <c r="BH1914" s="14">
        <v>0.25345237209032728</v>
      </c>
      <c r="BI1914" s="14">
        <v>0.44326701973716331</v>
      </c>
      <c r="BJ1914" s="14">
        <v>0.45521926589377365</v>
      </c>
      <c r="BK1914" s="14">
        <v>0.29692727152233767</v>
      </c>
      <c r="BL1914" s="14">
        <v>0.30493358595072462</v>
      </c>
      <c r="BM1914" s="14">
        <v>0.41029909844384388</v>
      </c>
      <c r="BN1914" s="14">
        <v>0.42136241568397581</v>
      </c>
      <c r="BO1914" s="14">
        <v>0.33698774467945725</v>
      </c>
      <c r="BP1914" s="14">
        <v>0.34950071873695487</v>
      </c>
      <c r="BQ1914" s="14">
        <v>0.4343372169237732</v>
      </c>
      <c r="BR1914" s="14">
        <v>0.45046502877716638</v>
      </c>
      <c r="BS1914" s="14">
        <v>0.37988496034167868</v>
      </c>
      <c r="BT1914" s="14">
        <v>0.39399085657388416</v>
      </c>
    </row>
    <row r="1915" spans="2:72" x14ac:dyDescent="0.25">
      <c r="B1915" s="3" t="s">
        <v>35</v>
      </c>
      <c r="C1915" s="10">
        <v>0.63299577850641631</v>
      </c>
      <c r="D1915" s="10">
        <v>0.49474588426243837</v>
      </c>
      <c r="E1915" s="10">
        <v>0.54313541962736389</v>
      </c>
      <c r="F1915" s="10">
        <v>0.51575730028387712</v>
      </c>
      <c r="G1915" s="10">
        <v>0.63497710204691815</v>
      </c>
      <c r="H1915" s="10">
        <v>0.66497182155439971</v>
      </c>
      <c r="I1915" s="10">
        <v>0.59950470762099106</v>
      </c>
      <c r="J1915" s="10">
        <v>0.60738203054798268</v>
      </c>
      <c r="K1915" s="10">
        <v>0.6035453600773758</v>
      </c>
      <c r="L1915" s="10">
        <v>0.57046712454680792</v>
      </c>
      <c r="M1915" s="10">
        <v>0.54580843656872846</v>
      </c>
      <c r="N1915" s="10">
        <v>0.53485186687706543</v>
      </c>
      <c r="O1915" s="10">
        <v>0.6969456234189042</v>
      </c>
      <c r="P1915" s="10">
        <v>0.58078623522742878</v>
      </c>
      <c r="Q1915" s="10">
        <v>1</v>
      </c>
      <c r="R1915" s="10">
        <v>0.60653990363073329</v>
      </c>
      <c r="S1915" s="10">
        <v>0.689964303085012</v>
      </c>
      <c r="T1915" s="10">
        <v>0.54135545875366708</v>
      </c>
      <c r="U1915" s="10">
        <v>0.54030886706808001</v>
      </c>
      <c r="V1915" s="10">
        <v>0.54775618224463618</v>
      </c>
      <c r="W1915" s="10">
        <v>0.43214446026436443</v>
      </c>
      <c r="X1915" s="10">
        <v>0.35866252570382462</v>
      </c>
      <c r="Y1915" s="10">
        <v>0.57717522732873672</v>
      </c>
      <c r="Z1915" s="10">
        <v>0.60390328592616005</v>
      </c>
      <c r="AA1915" s="10">
        <v>0.46851604240759753</v>
      </c>
      <c r="AB1915" s="10">
        <v>0.48126320617650847</v>
      </c>
      <c r="AC1915" s="10">
        <v>0.55776693405521915</v>
      </c>
      <c r="AD1915" s="10">
        <v>0.58202774473172814</v>
      </c>
      <c r="AE1915" s="10">
        <v>0.50578580261714023</v>
      </c>
      <c r="AF1915" s="10">
        <v>0.48864000333231078</v>
      </c>
      <c r="AG1915" s="10">
        <v>0.51492246901688954</v>
      </c>
      <c r="AH1915" s="10">
        <v>0.53070912689909677</v>
      </c>
      <c r="AI1915" s="10">
        <v>0.52990930099578348</v>
      </c>
      <c r="AJ1915" s="10">
        <v>0.52990930099578193</v>
      </c>
      <c r="AK1915" s="10">
        <v>0.5038374702203352</v>
      </c>
      <c r="AL1915" s="10">
        <v>0.50383747022033587</v>
      </c>
      <c r="AM1915" s="10">
        <v>0.37198271050718301</v>
      </c>
      <c r="AN1915" s="10">
        <v>0.33497508035881024</v>
      </c>
      <c r="AO1915" s="10">
        <v>0.40981016487263655</v>
      </c>
      <c r="AP1915" s="10">
        <v>0.43810612592216636</v>
      </c>
      <c r="AQ1915" s="10">
        <v>0.43665331030867671</v>
      </c>
      <c r="AR1915" s="10">
        <v>0.45389404668824762</v>
      </c>
      <c r="AS1915" s="10">
        <v>0.40125545553292996</v>
      </c>
      <c r="AT1915" s="10">
        <v>0.38069998423263235</v>
      </c>
      <c r="AU1915" s="10">
        <v>0.43311315130029621</v>
      </c>
      <c r="AV1915" s="10">
        <v>0.43311315130029754</v>
      </c>
      <c r="AW1915" s="10">
        <v>0.37061214865358288</v>
      </c>
      <c r="AX1915" s="10">
        <v>0.37061214865358399</v>
      </c>
      <c r="AY1915" s="10">
        <v>0.42570086860047712</v>
      </c>
      <c r="AZ1915" s="10">
        <v>0.40768948140756378</v>
      </c>
      <c r="BA1915" s="10">
        <v>0.47989222854976465</v>
      </c>
      <c r="BB1915" s="10">
        <v>0.45958805341074543</v>
      </c>
      <c r="BC1915" s="10">
        <v>0.45749460297968636</v>
      </c>
      <c r="BD1915" s="10">
        <v>0.46611430961374234</v>
      </c>
      <c r="BE1915" s="10">
        <v>0.4246538333034855</v>
      </c>
      <c r="BF1915" s="10">
        <v>0.43265477008221975</v>
      </c>
      <c r="BG1915" s="10">
        <v>0.24469519486934121</v>
      </c>
      <c r="BH1915" s="10">
        <v>0.24930549386915402</v>
      </c>
      <c r="BI1915" s="10">
        <v>0.43601447625077877</v>
      </c>
      <c r="BJ1915" s="10">
        <v>0.44777116491912344</v>
      </c>
      <c r="BK1915" s="10">
        <v>0.29206907577773616</v>
      </c>
      <c r="BL1915" s="10">
        <v>0.29994439434815923</v>
      </c>
      <c r="BM1915" s="10">
        <v>0.40358596184357792</v>
      </c>
      <c r="BN1915" s="10">
        <v>0.41446826586635993</v>
      </c>
      <c r="BO1915" s="10">
        <v>0.33147409677911127</v>
      </c>
      <c r="BP1915" s="10">
        <v>0.3437823389606624</v>
      </c>
      <c r="BQ1915" s="10">
        <v>0.42723077901336248</v>
      </c>
      <c r="BR1915" s="10">
        <v>0.44309471457639626</v>
      </c>
      <c r="BS1915" s="10">
        <v>0.37366944673018743</v>
      </c>
      <c r="BT1915" s="10">
        <v>0.38754454838196334</v>
      </c>
    </row>
    <row r="1916" spans="2:72" x14ac:dyDescent="0.25">
      <c r="B1916" s="3" t="s">
        <v>35</v>
      </c>
      <c r="C1916" s="14">
        <v>0.55203502027716045</v>
      </c>
      <c r="D1916" s="14">
        <v>0.52527866812346913</v>
      </c>
      <c r="E1916" s="14">
        <v>0.57665451883012908</v>
      </c>
      <c r="F1916" s="14">
        <v>0.54758678421741702</v>
      </c>
      <c r="G1916" s="14">
        <v>0.67416412558811456</v>
      </c>
      <c r="H1916" s="14">
        <v>0.70600994141964024</v>
      </c>
      <c r="I1916" s="14">
        <v>0.63650258520566327</v>
      </c>
      <c r="J1916" s="14">
        <v>0.64486604981868823</v>
      </c>
      <c r="K1916" s="14">
        <v>0.6407926027846953</v>
      </c>
      <c r="L1916" s="14">
        <v>0.60567297459562208</v>
      </c>
      <c r="M1916" s="14">
        <v>0.57949249853545737</v>
      </c>
      <c r="N1916" s="14">
        <v>0.56785975429662749</v>
      </c>
      <c r="O1916" s="14">
        <v>0.60780561959503365</v>
      </c>
      <c r="P1916" s="14">
        <v>0.61662891963115452</v>
      </c>
      <c r="Q1916" s="14">
        <v>0.60653990363073329</v>
      </c>
      <c r="R1916" s="14">
        <v>1</v>
      </c>
      <c r="S1916" s="14">
        <v>0.6017172167289434</v>
      </c>
      <c r="T1916" s="14">
        <v>0.57476470932026091</v>
      </c>
      <c r="U1916" s="14">
        <v>0.57365352819847393</v>
      </c>
      <c r="V1916" s="14">
        <v>0.58156044753115099</v>
      </c>
      <c r="W1916" s="14">
        <v>0.45881385524410023</v>
      </c>
      <c r="X1916" s="14">
        <v>0.38079705117378754</v>
      </c>
      <c r="Y1916" s="14">
        <v>0.61279506172562392</v>
      </c>
      <c r="Z1916" s="14">
        <v>0.64117261769561606</v>
      </c>
      <c r="AA1916" s="14">
        <v>0.49743007588072596</v>
      </c>
      <c r="AB1916" s="14">
        <v>0.51096391905128069</v>
      </c>
      <c r="AC1916" s="14">
        <v>0.5921890036146783</v>
      </c>
      <c r="AD1916" s="14">
        <v>0.61794704774424269</v>
      </c>
      <c r="AE1916" s="14">
        <v>0.53699990481085413</v>
      </c>
      <c r="AF1916" s="14">
        <v>0.51879596840888875</v>
      </c>
      <c r="AG1916" s="14">
        <v>0.54670043211226571</v>
      </c>
      <c r="AH1916" s="14">
        <v>0.56346134895920175</v>
      </c>
      <c r="AI1916" s="14">
        <v>0.56261216254131097</v>
      </c>
      <c r="AJ1916" s="14">
        <v>0.5626121625413093</v>
      </c>
      <c r="AK1916" s="14">
        <v>0.53493133288532668</v>
      </c>
      <c r="AL1916" s="14">
        <v>0.53493133288532713</v>
      </c>
      <c r="AM1916" s="14">
        <v>0.39493927884102176</v>
      </c>
      <c r="AN1916" s="14">
        <v>0.35564775708592306</v>
      </c>
      <c r="AO1916" s="14">
        <v>0.43510121950518443</v>
      </c>
      <c r="AP1916" s="14">
        <v>0.46514343957443993</v>
      </c>
      <c r="AQ1916" s="14">
        <v>0.46360096479140972</v>
      </c>
      <c r="AR1916" s="14">
        <v>0.48190569724295845</v>
      </c>
      <c r="AS1916" s="14">
        <v>0.42601856420458811</v>
      </c>
      <c r="AT1916" s="14">
        <v>0.40419453103780972</v>
      </c>
      <c r="AU1916" s="14">
        <v>0.45984232814981402</v>
      </c>
      <c r="AV1916" s="14">
        <v>0.45984232814981552</v>
      </c>
      <c r="AW1916" s="14">
        <v>0.39348413403246385</v>
      </c>
      <c r="AX1916" s="14">
        <v>0.39348413403246502</v>
      </c>
      <c r="AY1916" s="14">
        <v>0.45197260329071798</v>
      </c>
      <c r="AZ1916" s="14">
        <v>0.43284966002489578</v>
      </c>
      <c r="BA1916" s="14">
        <v>0.50950833281052477</v>
      </c>
      <c r="BB1916" s="14">
        <v>0.48795110431479011</v>
      </c>
      <c r="BC1916" s="14">
        <v>0.48572845852997759</v>
      </c>
      <c r="BD1916" s="14">
        <v>0.49488012237272366</v>
      </c>
      <c r="BE1916" s="14">
        <v>0.45086095118045949</v>
      </c>
      <c r="BF1916" s="14">
        <v>0.45935565835955811</v>
      </c>
      <c r="BG1916" s="14">
        <v>0.25979633210854514</v>
      </c>
      <c r="BH1916" s="14">
        <v>0.26469115143965055</v>
      </c>
      <c r="BI1916" s="14">
        <v>0.46292270568151367</v>
      </c>
      <c r="BJ1916" s="14">
        <v>0.47540494749835427</v>
      </c>
      <c r="BK1916" s="14">
        <v>0.31009384818490232</v>
      </c>
      <c r="BL1916" s="14">
        <v>0.31845518474435014</v>
      </c>
      <c r="BM1916" s="14">
        <v>0.42849289555296399</v>
      </c>
      <c r="BN1916" s="14">
        <v>0.44004679088596571</v>
      </c>
      <c r="BO1916" s="14">
        <v>0.35193071354829369</v>
      </c>
      <c r="BP1916" s="14">
        <v>0.3649985474923893</v>
      </c>
      <c r="BQ1916" s="14">
        <v>0.45359693070725976</v>
      </c>
      <c r="BR1916" s="14">
        <v>0.47043989435549627</v>
      </c>
      <c r="BS1916" s="14">
        <v>0.39673011042725365</v>
      </c>
      <c r="BT1916" s="14">
        <v>0.41146150112207042</v>
      </c>
    </row>
    <row r="1917" spans="2:72" x14ac:dyDescent="0.25">
      <c r="B1917" s="3" t="s">
        <v>36</v>
      </c>
      <c r="C1917" s="10">
        <v>0.62796273709954831</v>
      </c>
      <c r="D1917" s="10">
        <v>0.49081208785190655</v>
      </c>
      <c r="E1917" s="10">
        <v>0.53881687099032372</v>
      </c>
      <c r="F1917" s="10">
        <v>0.51165643905167713</v>
      </c>
      <c r="G1917" s="10">
        <v>0.62992830684870071</v>
      </c>
      <c r="H1917" s="10">
        <v>0.65968453398325555</v>
      </c>
      <c r="I1917" s="10">
        <v>0.59473795858486278</v>
      </c>
      <c r="J1917" s="10">
        <v>0.60255264777271578</v>
      </c>
      <c r="K1917" s="10">
        <v>0.59874648322647495</v>
      </c>
      <c r="L1917" s="10">
        <v>0.56593125755275675</v>
      </c>
      <c r="M1917" s="10">
        <v>0.54146863438560788</v>
      </c>
      <c r="N1917" s="10">
        <v>0.53059918197151268</v>
      </c>
      <c r="O1917" s="10">
        <v>0.69140410750345938</v>
      </c>
      <c r="P1917" s="10">
        <v>0.57616831948502711</v>
      </c>
      <c r="Q1917" s="10">
        <v>0.689964303085012</v>
      </c>
      <c r="R1917" s="10">
        <v>0.6017172167289434</v>
      </c>
      <c r="S1917" s="10">
        <v>1</v>
      </c>
      <c r="T1917" s="10">
        <v>0.53705106284415538</v>
      </c>
      <c r="U1917" s="10">
        <v>0.53601279276112634</v>
      </c>
      <c r="V1917" s="10">
        <v>0.54340089325264618</v>
      </c>
      <c r="W1917" s="10">
        <v>0.42870841687179845</v>
      </c>
      <c r="X1917" s="10">
        <v>0.35581074784960492</v>
      </c>
      <c r="Y1917" s="10">
        <v>0.57258602323480379</v>
      </c>
      <c r="Z1917" s="10">
        <v>0.59910156315483021</v>
      </c>
      <c r="AA1917" s="10">
        <v>0.46479080328075328</v>
      </c>
      <c r="AB1917" s="10">
        <v>0.47743661249842151</v>
      </c>
      <c r="AC1917" s="10">
        <v>0.55333204812105774</v>
      </c>
      <c r="AD1917" s="10">
        <v>0.5773999575668709</v>
      </c>
      <c r="AE1917" s="10">
        <v>0.50176422621171046</v>
      </c>
      <c r="AF1917" s="10">
        <v>0.48475475566821646</v>
      </c>
      <c r="AG1917" s="10">
        <v>0.51082824564939144</v>
      </c>
      <c r="AH1917" s="10">
        <v>0.52648938152103375</v>
      </c>
      <c r="AI1917" s="10">
        <v>0.52569591514968939</v>
      </c>
      <c r="AJ1917" s="10">
        <v>0.52569591514968794</v>
      </c>
      <c r="AK1917" s="10">
        <v>0.49983138528887805</v>
      </c>
      <c r="AL1917" s="10">
        <v>0.49983138528887872</v>
      </c>
      <c r="AM1917" s="10">
        <v>0.36902502192821779</v>
      </c>
      <c r="AN1917" s="10">
        <v>0.33231164482422759</v>
      </c>
      <c r="AO1917" s="10">
        <v>0.40655170470782132</v>
      </c>
      <c r="AP1917" s="10">
        <v>0.43462268045974706</v>
      </c>
      <c r="AQ1917" s="10">
        <v>0.43318141639428903</v>
      </c>
      <c r="AR1917" s="10">
        <v>0.45028506917389022</v>
      </c>
      <c r="AS1917" s="10">
        <v>0.39806501510504261</v>
      </c>
      <c r="AT1917" s="10">
        <v>0.37767298334368821</v>
      </c>
      <c r="AU1917" s="10">
        <v>0.42966940570455625</v>
      </c>
      <c r="AV1917" s="10">
        <v>0.42966940570455758</v>
      </c>
      <c r="AW1917" s="10">
        <v>0.36766535761105329</v>
      </c>
      <c r="AX1917" s="10">
        <v>0.3676653576110544</v>
      </c>
      <c r="AY1917" s="10">
        <v>0.42231605914146092</v>
      </c>
      <c r="AZ1917" s="10">
        <v>0.40444788310510688</v>
      </c>
      <c r="BA1917" s="10">
        <v>0.47607653571398595</v>
      </c>
      <c r="BB1917" s="10">
        <v>0.45593380202161921</v>
      </c>
      <c r="BC1917" s="10">
        <v>0.45385699691910814</v>
      </c>
      <c r="BD1917" s="10">
        <v>0.462408167013305</v>
      </c>
      <c r="BE1917" s="10">
        <v>0.42127734897424607</v>
      </c>
      <c r="BF1917" s="10">
        <v>0.42921466914214584</v>
      </c>
      <c r="BG1917" s="10">
        <v>0.24274958782162134</v>
      </c>
      <c r="BH1917" s="10">
        <v>0.24732322966422712</v>
      </c>
      <c r="BI1917" s="10">
        <v>0.43254766179880566</v>
      </c>
      <c r="BJ1917" s="10">
        <v>0.44421087132734466</v>
      </c>
      <c r="BK1917" s="10">
        <v>0.28974679211966264</v>
      </c>
      <c r="BL1917" s="10">
        <v>0.29755949288787736</v>
      </c>
      <c r="BM1917" s="10">
        <v>0.40037699122140058</v>
      </c>
      <c r="BN1917" s="10">
        <v>0.41117276846373862</v>
      </c>
      <c r="BO1917" s="10">
        <v>0.32883849807365084</v>
      </c>
      <c r="BP1917" s="10">
        <v>0.34104887563327407</v>
      </c>
      <c r="BQ1917" s="10">
        <v>0.42383380501436307</v>
      </c>
      <c r="BR1917" s="10">
        <v>0.43957160412076357</v>
      </c>
      <c r="BS1917" s="10">
        <v>0.37069834666643653</v>
      </c>
      <c r="BT1917" s="10">
        <v>0.38446312536897781</v>
      </c>
    </row>
    <row r="1918" spans="2:72" x14ac:dyDescent="0.25">
      <c r="B1918" s="3" t="s">
        <v>36</v>
      </c>
      <c r="C1918" s="14">
        <v>0.49270817939815692</v>
      </c>
      <c r="D1918" s="14">
        <v>0.46882731482843737</v>
      </c>
      <c r="E1918" s="14">
        <v>0.51468183661946598</v>
      </c>
      <c r="F1918" s="14">
        <v>0.48873799234475396</v>
      </c>
      <c r="G1918" s="14">
        <v>0.60171215001414136</v>
      </c>
      <c r="H1918" s="14">
        <v>0.63013551694459835</v>
      </c>
      <c r="I1918" s="14">
        <v>0.56809807062865003</v>
      </c>
      <c r="J1918" s="14">
        <v>0.57556271919546653</v>
      </c>
      <c r="K1918" s="14">
        <v>0.57192704283749607</v>
      </c>
      <c r="L1918" s="14">
        <v>0.54058169801228773</v>
      </c>
      <c r="M1918" s="14">
        <v>0.51721482051074008</v>
      </c>
      <c r="N1918" s="14">
        <v>0.50683223965121305</v>
      </c>
      <c r="O1918" s="14">
        <v>0.54248514905500445</v>
      </c>
      <c r="P1918" s="14">
        <v>0.5503602148341612</v>
      </c>
      <c r="Q1918" s="14">
        <v>0.54135545875366708</v>
      </c>
      <c r="R1918" s="14">
        <v>0.57476470932026091</v>
      </c>
      <c r="S1918" s="14">
        <v>0.53705106284415538</v>
      </c>
      <c r="T1918" s="14">
        <v>1</v>
      </c>
      <c r="U1918" s="14">
        <v>0.51200336047900052</v>
      </c>
      <c r="V1918" s="14">
        <v>0.51906052838674566</v>
      </c>
      <c r="W1918" s="14">
        <v>0.40950543171422604</v>
      </c>
      <c r="X1918" s="14">
        <v>0.33987304231138138</v>
      </c>
      <c r="Y1918" s="14">
        <v>0.54693837911845455</v>
      </c>
      <c r="Z1918" s="14">
        <v>0.57226621779565334</v>
      </c>
      <c r="AA1918" s="14">
        <v>0.44397159249430979</v>
      </c>
      <c r="AB1918" s="14">
        <v>0.45605096243260879</v>
      </c>
      <c r="AC1918" s="14">
        <v>0.52854684053215395</v>
      </c>
      <c r="AD1918" s="14">
        <v>0.55153668458509686</v>
      </c>
      <c r="AE1918" s="14">
        <v>0.47928887791122304</v>
      </c>
      <c r="AF1918" s="14">
        <v>0.46304130659230741</v>
      </c>
      <c r="AG1918" s="14">
        <v>0.48794689591790846</v>
      </c>
      <c r="AH1918" s="14">
        <v>0.5029065280451448</v>
      </c>
      <c r="AI1918" s="14">
        <v>0.50214860313357201</v>
      </c>
      <c r="AJ1918" s="14">
        <v>0.50214860313357057</v>
      </c>
      <c r="AK1918" s="14">
        <v>0.4774426140512435</v>
      </c>
      <c r="AL1918" s="14">
        <v>0.47744261405124394</v>
      </c>
      <c r="AM1918" s="14">
        <v>0.35249541406427998</v>
      </c>
      <c r="AN1918" s="14">
        <v>0.31742652633317542</v>
      </c>
      <c r="AO1918" s="14">
        <v>0.38834117735625617</v>
      </c>
      <c r="AP1918" s="14">
        <v>0.41515477977584542</v>
      </c>
      <c r="AQ1918" s="14">
        <v>0.41377807374416498</v>
      </c>
      <c r="AR1918" s="14">
        <v>0.4301156086274498</v>
      </c>
      <c r="AS1918" s="14">
        <v>0.38023462905247102</v>
      </c>
      <c r="AT1918" s="14">
        <v>0.36075601038923899</v>
      </c>
      <c r="AU1918" s="14">
        <v>0.41042337531258716</v>
      </c>
      <c r="AV1918" s="14">
        <v>0.41042337531258849</v>
      </c>
      <c r="AW1918" s="14">
        <v>0.3511966527121011</v>
      </c>
      <c r="AX1918" s="14">
        <v>0.35119665271210215</v>
      </c>
      <c r="AY1918" s="14">
        <v>0.40339940461278834</v>
      </c>
      <c r="AZ1918" s="14">
        <v>0.38633159149378188</v>
      </c>
      <c r="BA1918" s="14">
        <v>0.45475180708866014</v>
      </c>
      <c r="BB1918" s="14">
        <v>0.43551131977379598</v>
      </c>
      <c r="BC1918" s="14">
        <v>0.43352754027094459</v>
      </c>
      <c r="BD1918" s="14">
        <v>0.44169568081420124</v>
      </c>
      <c r="BE1918" s="14">
        <v>0.40240722102433668</v>
      </c>
      <c r="BF1918" s="14">
        <v>0.40998900760489232</v>
      </c>
      <c r="BG1918" s="14">
        <v>0.23187619101276094</v>
      </c>
      <c r="BH1918" s="14">
        <v>0.23624496732680891</v>
      </c>
      <c r="BI1918" s="14">
        <v>0.41317270669511563</v>
      </c>
      <c r="BJ1918" s="14">
        <v>0.42431349018616166</v>
      </c>
      <c r="BK1918" s="14">
        <v>0.27676826608761607</v>
      </c>
      <c r="BL1918" s="14">
        <v>0.28423101530137501</v>
      </c>
      <c r="BM1918" s="14">
        <v>0.3824430456367558</v>
      </c>
      <c r="BN1918" s="14">
        <v>0.39275525143055129</v>
      </c>
      <c r="BO1918" s="14">
        <v>0.31410895102201208</v>
      </c>
      <c r="BP1918" s="14">
        <v>0.32577239343919812</v>
      </c>
      <c r="BQ1918" s="14">
        <v>0.40484916662924336</v>
      </c>
      <c r="BR1918" s="14">
        <v>0.41988202804195851</v>
      </c>
      <c r="BS1918" s="14">
        <v>0.35409378615672077</v>
      </c>
      <c r="BT1918" s="14">
        <v>0.36724200397377516</v>
      </c>
    </row>
    <row r="1919" spans="2:72" x14ac:dyDescent="0.25">
      <c r="B1919" s="3" t="s">
        <v>37</v>
      </c>
      <c r="C1919" s="10">
        <v>0.49175563652518761</v>
      </c>
      <c r="D1919" s="10">
        <v>0.46792094035351256</v>
      </c>
      <c r="E1919" s="10">
        <v>0.51368681251428983</v>
      </c>
      <c r="F1919" s="10">
        <v>0.48779312495504273</v>
      </c>
      <c r="G1919" s="10">
        <v>0.6005488719439962</v>
      </c>
      <c r="H1919" s="10">
        <v>0.6289172885474088</v>
      </c>
      <c r="I1919" s="10">
        <v>0.56699977798616563</v>
      </c>
      <c r="J1919" s="10">
        <v>0.57444999529714169</v>
      </c>
      <c r="K1919" s="10">
        <v>0.57082134771958926</v>
      </c>
      <c r="L1919" s="10">
        <v>0.53953660222287281</v>
      </c>
      <c r="M1919" s="10">
        <v>0.51621489943844656</v>
      </c>
      <c r="N1919" s="10">
        <v>0.50585239101492574</v>
      </c>
      <c r="O1919" s="10">
        <v>0.54143637336174266</v>
      </c>
      <c r="P1919" s="10">
        <v>0.5492962144336675</v>
      </c>
      <c r="Q1919" s="10">
        <v>0.54030886706808001</v>
      </c>
      <c r="R1919" s="10">
        <v>0.57365352819847393</v>
      </c>
      <c r="S1919" s="10">
        <v>0.53601279276112646</v>
      </c>
      <c r="T1919" s="10">
        <v>0.51200336047900041</v>
      </c>
      <c r="U1919" s="10">
        <v>1</v>
      </c>
      <c r="V1919" s="10">
        <v>0.51805703904431499</v>
      </c>
      <c r="W1919" s="10">
        <v>0.50973902888471223</v>
      </c>
      <c r="X1919" s="10">
        <v>0.33921597255344971</v>
      </c>
      <c r="Y1919" s="10">
        <v>0.68081108732686524</v>
      </c>
      <c r="Z1919" s="10">
        <v>0.57115986695758081</v>
      </c>
      <c r="AA1919" s="10">
        <v>0.55264138368835891</v>
      </c>
      <c r="AB1919" s="10">
        <v>0.45516928822434494</v>
      </c>
      <c r="AC1919" s="10">
        <v>0.52752501149210362</v>
      </c>
      <c r="AD1919" s="10">
        <v>0.55047040973915373</v>
      </c>
      <c r="AE1919" s="10">
        <v>0.47836227830553857</v>
      </c>
      <c r="AF1919" s="10">
        <v>0.46214611809143114</v>
      </c>
      <c r="AG1919" s="10">
        <v>0.48700355793910349</v>
      </c>
      <c r="AH1919" s="10">
        <v>0.50193426890862247</v>
      </c>
      <c r="AI1919" s="10">
        <v>0.50117780927812872</v>
      </c>
      <c r="AJ1919" s="10">
        <v>0.50117780927812727</v>
      </c>
      <c r="AK1919" s="10">
        <v>0.47651958379056891</v>
      </c>
      <c r="AL1919" s="10">
        <v>0.47651958379056947</v>
      </c>
      <c r="AM1919" s="10">
        <v>0.35181394172738584</v>
      </c>
      <c r="AN1919" s="10">
        <v>0.31681285197583187</v>
      </c>
      <c r="AO1919" s="10">
        <v>0.38759040512182102</v>
      </c>
      <c r="AP1919" s="10">
        <v>0.41435216933991215</v>
      </c>
      <c r="AQ1919" s="10">
        <v>0.41297812486647956</v>
      </c>
      <c r="AR1919" s="10">
        <v>0.42928407472019581</v>
      </c>
      <c r="AS1919" s="10">
        <v>0.37949952904580481</v>
      </c>
      <c r="AT1919" s="10">
        <v>0.36005856800661634</v>
      </c>
      <c r="AU1919" s="10">
        <v>0.40962991200631216</v>
      </c>
      <c r="AV1919" s="10">
        <v>0.40962991200631349</v>
      </c>
      <c r="AW1919" s="10">
        <v>0.35051769124456422</v>
      </c>
      <c r="AX1919" s="10">
        <v>0.35051769124456528</v>
      </c>
      <c r="AY1919" s="10">
        <v>0.40261952060864348</v>
      </c>
      <c r="AZ1919" s="10">
        <v>0.38558470435151898</v>
      </c>
      <c r="BA1919" s="10">
        <v>0.45387264451144993</v>
      </c>
      <c r="BB1919" s="10">
        <v>0.43466935444605426</v>
      </c>
      <c r="BC1919" s="10">
        <v>0.43268941014445589</v>
      </c>
      <c r="BD1919" s="10">
        <v>0.44084175938489834</v>
      </c>
      <c r="BE1919" s="10">
        <v>0.40162925518888748</v>
      </c>
      <c r="BF1919" s="10">
        <v>0.40919638405302272</v>
      </c>
      <c r="BG1919" s="10">
        <v>0.23142790940836319</v>
      </c>
      <c r="BH1919" s="10">
        <v>0.23578823965450421</v>
      </c>
      <c r="BI1919" s="10">
        <v>0.41237392816144364</v>
      </c>
      <c r="BJ1919" s="10">
        <v>0.42349317339849396</v>
      </c>
      <c r="BK1919" s="10">
        <v>0.27623319553196207</v>
      </c>
      <c r="BL1919" s="10">
        <v>0.28368151716186196</v>
      </c>
      <c r="BM1919" s="10">
        <v>0.38170367614245809</v>
      </c>
      <c r="BN1919" s="10">
        <v>0.39199594555495487</v>
      </c>
      <c r="BO1919" s="10">
        <v>0.31350169046669235</v>
      </c>
      <c r="BP1919" s="10">
        <v>0.32514258418382974</v>
      </c>
      <c r="BQ1919" s="10">
        <v>0.40406647982917587</v>
      </c>
      <c r="BR1919" s="10">
        <v>0.41907027851146</v>
      </c>
      <c r="BS1919" s="10">
        <v>0.35340922371901512</v>
      </c>
      <c r="BT1919" s="10">
        <v>0.36653202234942406</v>
      </c>
    </row>
    <row r="1920" spans="2:72" x14ac:dyDescent="0.25">
      <c r="B1920" s="3" t="s">
        <v>37</v>
      </c>
      <c r="C1920" s="14">
        <v>0.49853372113246763</v>
      </c>
      <c r="D1920" s="14">
        <v>0.47437050084181759</v>
      </c>
      <c r="E1920" s="14">
        <v>0.52076718418317158</v>
      </c>
      <c r="F1920" s="14">
        <v>0.49451659251945651</v>
      </c>
      <c r="G1920" s="14">
        <v>0.60882650164968943</v>
      </c>
      <c r="H1920" s="14">
        <v>0.63758593263835894</v>
      </c>
      <c r="I1920" s="14">
        <v>0.57481498574800349</v>
      </c>
      <c r="J1920" s="14">
        <v>0.58236789268676559</v>
      </c>
      <c r="K1920" s="14">
        <v>0.57868922986085847</v>
      </c>
      <c r="L1920" s="14">
        <v>0.54697327293280529</v>
      </c>
      <c r="M1920" s="14">
        <v>0.52333011684328679</v>
      </c>
      <c r="N1920" s="14">
        <v>0.51282477740041155</v>
      </c>
      <c r="O1920" s="14">
        <v>0.54889922945432712</v>
      </c>
      <c r="P1920" s="14">
        <v>0.55686740617881658</v>
      </c>
      <c r="Q1920" s="14">
        <v>0.54775618224463618</v>
      </c>
      <c r="R1920" s="14">
        <v>0.58156044753115099</v>
      </c>
      <c r="S1920" s="14">
        <v>0.54340089325264607</v>
      </c>
      <c r="T1920" s="14">
        <v>0.51906052838674566</v>
      </c>
      <c r="U1920" s="14">
        <v>0.51805703904431499</v>
      </c>
      <c r="V1920" s="14">
        <v>1</v>
      </c>
      <c r="W1920" s="14">
        <v>0.41434722465095408</v>
      </c>
      <c r="X1920" s="14">
        <v>0.34389153576275988</v>
      </c>
      <c r="Y1920" s="14">
        <v>0.55340511234286083</v>
      </c>
      <c r="Z1920" s="14">
        <v>0.57903241505865988</v>
      </c>
      <c r="AA1920" s="14">
        <v>0.44922089654297248</v>
      </c>
      <c r="AB1920" s="14">
        <v>0.46144308707293635</v>
      </c>
      <c r="AC1920" s="14">
        <v>0.53479612115464981</v>
      </c>
      <c r="AD1920" s="14">
        <v>0.55805778593555244</v>
      </c>
      <c r="AE1920" s="14">
        <v>0.48495575635532223</v>
      </c>
      <c r="AF1920" s="14">
        <v>0.4685160816600934</v>
      </c>
      <c r="AG1920" s="14">
        <v>0.49371614255345103</v>
      </c>
      <c r="AH1920" s="14">
        <v>0.50885265009078018</v>
      </c>
      <c r="AI1920" s="14">
        <v>0.50808576384390092</v>
      </c>
      <c r="AJ1920" s="14">
        <v>0.50808576384389947</v>
      </c>
      <c r="AK1920" s="14">
        <v>0.48308766316995583</v>
      </c>
      <c r="AL1920" s="14">
        <v>0.48308766316995627</v>
      </c>
      <c r="AM1920" s="14">
        <v>0.35666314829652451</v>
      </c>
      <c r="AN1920" s="14">
        <v>0.32117962310333653</v>
      </c>
      <c r="AO1920" s="14">
        <v>0.39293273444914556</v>
      </c>
      <c r="AP1920" s="14">
        <v>0.42006336785477066</v>
      </c>
      <c r="AQ1920" s="14">
        <v>0.41867038432095249</v>
      </c>
      <c r="AR1920" s="14">
        <v>0.43520108626595444</v>
      </c>
      <c r="AS1920" s="14">
        <v>0.3847303382633086</v>
      </c>
      <c r="AT1920" s="14">
        <v>0.36502141389236947</v>
      </c>
      <c r="AU1920" s="14">
        <v>0.41527602156770044</v>
      </c>
      <c r="AV1920" s="14">
        <v>0.41527602156770177</v>
      </c>
      <c r="AW1920" s="14">
        <v>0.3553490310221662</v>
      </c>
      <c r="AX1920" s="14">
        <v>0.35534903102216725</v>
      </c>
      <c r="AY1920" s="14">
        <v>0.40816900285659752</v>
      </c>
      <c r="AZ1920" s="14">
        <v>0.39089938822140835</v>
      </c>
      <c r="BA1920" s="14">
        <v>0.46012857114844125</v>
      </c>
      <c r="BB1920" s="14">
        <v>0.44066059367504529</v>
      </c>
      <c r="BC1920" s="14">
        <v>0.43865335892876833</v>
      </c>
      <c r="BD1920" s="14">
        <v>0.44691807559074215</v>
      </c>
      <c r="BE1920" s="14">
        <v>0.40716508817224717</v>
      </c>
      <c r="BF1920" s="14">
        <v>0.41483651810761701</v>
      </c>
      <c r="BG1920" s="14">
        <v>0.23461778225159088</v>
      </c>
      <c r="BH1920" s="14">
        <v>0.23903821285068938</v>
      </c>
      <c r="BI1920" s="14">
        <v>0.4180578597065201</v>
      </c>
      <c r="BJ1920" s="14">
        <v>0.4293303663998464</v>
      </c>
      <c r="BK1920" s="14">
        <v>0.28004063937517881</v>
      </c>
      <c r="BL1920" s="14">
        <v>0.28759162450385717</v>
      </c>
      <c r="BM1920" s="14">
        <v>0.38696486609054903</v>
      </c>
      <c r="BN1920" s="14">
        <v>0.39739899838716397</v>
      </c>
      <c r="BO1920" s="14">
        <v>0.31782282239620857</v>
      </c>
      <c r="BP1920" s="14">
        <v>0.32962416768046299</v>
      </c>
      <c r="BQ1920" s="14">
        <v>0.40963590615360124</v>
      </c>
      <c r="BR1920" s="14">
        <v>0.42484650880384334</v>
      </c>
      <c r="BS1920" s="14">
        <v>0.35828041876273065</v>
      </c>
      <c r="BT1920" s="14">
        <v>0.37158409470860804</v>
      </c>
    </row>
    <row r="1921" spans="2:72" x14ac:dyDescent="0.25">
      <c r="B1921" s="3" t="s">
        <v>38</v>
      </c>
      <c r="C1921" s="10">
        <v>0.39331109867082664</v>
      </c>
      <c r="D1921" s="10">
        <v>0.37424786920993425</v>
      </c>
      <c r="E1921" s="10">
        <v>0.41085187356538189</v>
      </c>
      <c r="F1921" s="10">
        <v>0.39014184210640346</v>
      </c>
      <c r="G1921" s="10">
        <v>0.4803250213843161</v>
      </c>
      <c r="H1921" s="10">
        <v>0.50301436599596339</v>
      </c>
      <c r="I1921" s="10">
        <v>0.45349211897529756</v>
      </c>
      <c r="J1921" s="10">
        <v>0.45945087763157244</v>
      </c>
      <c r="K1921" s="10">
        <v>0.45654864884269458</v>
      </c>
      <c r="L1921" s="10">
        <v>0.43152679508236552</v>
      </c>
      <c r="M1921" s="10">
        <v>0.41287386288654443</v>
      </c>
      <c r="N1921" s="10">
        <v>0.40458582453920583</v>
      </c>
      <c r="O1921" s="10">
        <v>0.43304625112588307</v>
      </c>
      <c r="P1921" s="10">
        <v>0.43933263098157899</v>
      </c>
      <c r="Q1921" s="10">
        <v>0.43214446026436443</v>
      </c>
      <c r="R1921" s="10">
        <v>0.45881385524410023</v>
      </c>
      <c r="S1921" s="10">
        <v>0.42870841687179845</v>
      </c>
      <c r="T1921" s="10">
        <v>0.40950543171422604</v>
      </c>
      <c r="U1921" s="10">
        <v>0.50973902888471223</v>
      </c>
      <c r="V1921" s="10">
        <v>0.41434722465095414</v>
      </c>
      <c r="W1921" s="10">
        <v>1</v>
      </c>
      <c r="X1921" s="10">
        <v>0.27130834288842293</v>
      </c>
      <c r="Y1921" s="10">
        <v>0.54451954762717669</v>
      </c>
      <c r="Z1921" s="10">
        <v>0.45681939993028042</v>
      </c>
      <c r="AA1921" s="10">
        <v>0.44200813095977837</v>
      </c>
      <c r="AB1921" s="10">
        <v>0.36404896972353407</v>
      </c>
      <c r="AC1921" s="10">
        <v>0.42191980413766456</v>
      </c>
      <c r="AD1921" s="10">
        <v>0.44027176418383007</v>
      </c>
      <c r="AE1921" s="10">
        <v>0.38259895620615703</v>
      </c>
      <c r="AF1921" s="10">
        <v>0.36962910834614965</v>
      </c>
      <c r="AG1921" s="10">
        <v>0.3895103384744214</v>
      </c>
      <c r="AH1921" s="10">
        <v>0.40145207111393588</v>
      </c>
      <c r="AI1921" s="10">
        <v>0.40084704710145697</v>
      </c>
      <c r="AJ1921" s="10">
        <v>0.4008470471014558</v>
      </c>
      <c r="AK1921" s="10">
        <v>0.38112515061987307</v>
      </c>
      <c r="AL1921" s="10">
        <v>0.38112515061987351</v>
      </c>
      <c r="AM1921" s="10">
        <v>0.28138432520320467</v>
      </c>
      <c r="AN1921" s="10">
        <v>0.25339010197043282</v>
      </c>
      <c r="AO1921" s="10">
        <v>0.30999870006558855</v>
      </c>
      <c r="AP1921" s="10">
        <v>0.33140302795771615</v>
      </c>
      <c r="AQ1921" s="10">
        <v>0.33030405338309393</v>
      </c>
      <c r="AR1921" s="10">
        <v>0.34334571589896029</v>
      </c>
      <c r="AS1921" s="10">
        <v>0.30352753609245442</v>
      </c>
      <c r="AT1921" s="10">
        <v>0.28797846013356948</v>
      </c>
      <c r="AU1921" s="10">
        <v>0.3276261190986563</v>
      </c>
      <c r="AV1921" s="10">
        <v>0.32762611909865741</v>
      </c>
      <c r="AW1921" s="10">
        <v>0.28034757104385494</v>
      </c>
      <c r="AX1921" s="10">
        <v>0.28034757104385577</v>
      </c>
      <c r="AY1921" s="10">
        <v>0.32201913762669437</v>
      </c>
      <c r="AZ1921" s="10">
        <v>0.30839452043859605</v>
      </c>
      <c r="BA1921" s="10">
        <v>0.36301190105482095</v>
      </c>
      <c r="BB1921" s="10">
        <v>0.34765291672861187</v>
      </c>
      <c r="BC1921" s="10">
        <v>0.34606933738405904</v>
      </c>
      <c r="BD1921" s="10">
        <v>0.35258966821171084</v>
      </c>
      <c r="BE1921" s="10">
        <v>0.32122711339495991</v>
      </c>
      <c r="BF1921" s="10">
        <v>0.32727937908604027</v>
      </c>
      <c r="BG1921" s="10">
        <v>0.1850983670582364</v>
      </c>
      <c r="BH1921" s="10">
        <v>0.18858580299653199</v>
      </c>
      <c r="BI1921" s="10">
        <v>0.32982081078815356</v>
      </c>
      <c r="BJ1921" s="10">
        <v>0.33871409484174797</v>
      </c>
      <c r="BK1921" s="10">
        <v>0.22093408505031847</v>
      </c>
      <c r="BL1921" s="10">
        <v>0.22689132752182301</v>
      </c>
      <c r="BM1921" s="10">
        <v>0.30529043508501613</v>
      </c>
      <c r="BN1921" s="10">
        <v>0.31352229556565936</v>
      </c>
      <c r="BO1921" s="10">
        <v>0.25074180172879545</v>
      </c>
      <c r="BP1921" s="10">
        <v>0.26005230547766933</v>
      </c>
      <c r="BQ1921" s="10">
        <v>0.32317643014860803</v>
      </c>
      <c r="BR1921" s="10">
        <v>0.33517661907509083</v>
      </c>
      <c r="BS1921" s="10">
        <v>0.28266024776761306</v>
      </c>
      <c r="BT1921" s="10">
        <v>0.29315599395454628</v>
      </c>
    </row>
    <row r="1922" spans="2:72" x14ac:dyDescent="0.25">
      <c r="B1922" s="3" t="s">
        <v>38</v>
      </c>
      <c r="C1922" s="14">
        <v>0.3264323970515039</v>
      </c>
      <c r="D1922" s="14">
        <v>0.31061068312201717</v>
      </c>
      <c r="E1922" s="14">
        <v>0.34099053490807801</v>
      </c>
      <c r="F1922" s="14">
        <v>0.32380204153727593</v>
      </c>
      <c r="G1922" s="14">
        <v>0.39865045411678629</v>
      </c>
      <c r="H1922" s="14">
        <v>0.41748169781709793</v>
      </c>
      <c r="I1922" s="14">
        <v>0.37638022405507182</v>
      </c>
      <c r="J1922" s="14">
        <v>0.38132575414103348</v>
      </c>
      <c r="K1922" s="14">
        <v>0.37891702094345298</v>
      </c>
      <c r="L1922" s="14">
        <v>0.35814988843877793</v>
      </c>
      <c r="M1922" s="14">
        <v>0.34266870474144967</v>
      </c>
      <c r="N1922" s="14">
        <v>0.33578996617109264</v>
      </c>
      <c r="O1922" s="14">
        <v>0.35941097585831944</v>
      </c>
      <c r="P1922" s="14">
        <v>0.36462841836631371</v>
      </c>
      <c r="Q1922" s="14">
        <v>0.35866252570382468</v>
      </c>
      <c r="R1922" s="14">
        <v>0.38079705117378754</v>
      </c>
      <c r="S1922" s="14">
        <v>0.35581074784960487</v>
      </c>
      <c r="T1922" s="14">
        <v>0.33987304231138138</v>
      </c>
      <c r="U1922" s="14">
        <v>0.33921597255344971</v>
      </c>
      <c r="V1922" s="14">
        <v>0.34389153576275988</v>
      </c>
      <c r="W1922" s="14">
        <v>0.27130834288842293</v>
      </c>
      <c r="X1922" s="14">
        <v>1</v>
      </c>
      <c r="Y1922" s="14">
        <v>0.362361360335414</v>
      </c>
      <c r="Z1922" s="14">
        <v>0.37914173345938151</v>
      </c>
      <c r="AA1922" s="14">
        <v>0.29414309975068614</v>
      </c>
      <c r="AB1922" s="14">
        <v>0.30214600664102298</v>
      </c>
      <c r="AC1922" s="14">
        <v>0.35017647224704346</v>
      </c>
      <c r="AD1922" s="14">
        <v>0.36540786116209922</v>
      </c>
      <c r="AE1922" s="14">
        <v>0.31754174953579306</v>
      </c>
      <c r="AF1922" s="14">
        <v>0.30677729732317222</v>
      </c>
      <c r="AG1922" s="14">
        <v>0.32327791891518043</v>
      </c>
      <c r="AH1922" s="14">
        <v>0.33318907683479809</v>
      </c>
      <c r="AI1922" s="14">
        <v>0.3326869312321577</v>
      </c>
      <c r="AJ1922" s="14">
        <v>0.33268693123215676</v>
      </c>
      <c r="AK1922" s="14">
        <v>0.31631855016017307</v>
      </c>
      <c r="AL1922" s="14">
        <v>0.31631855016017341</v>
      </c>
      <c r="AM1922" s="14">
        <v>0.23353767559373248</v>
      </c>
      <c r="AN1922" s="14">
        <v>0.21030359594444026</v>
      </c>
      <c r="AO1922" s="14">
        <v>0.25728645615961154</v>
      </c>
      <c r="AP1922" s="14">
        <v>0.27505118765261027</v>
      </c>
      <c r="AQ1922" s="14">
        <v>0.27413908294489941</v>
      </c>
      <c r="AR1922" s="14">
        <v>0.28496313843425142</v>
      </c>
      <c r="AS1922" s="14">
        <v>0.25191565026422175</v>
      </c>
      <c r="AT1922" s="14">
        <v>0.23901054243902217</v>
      </c>
      <c r="AU1922" s="14">
        <v>0.27191650516723292</v>
      </c>
      <c r="AV1922" s="14">
        <v>0.27191650516723381</v>
      </c>
      <c r="AW1922" s="14">
        <v>0.23267721132884558</v>
      </c>
      <c r="AX1922" s="14">
        <v>0.23267721132884628</v>
      </c>
      <c r="AY1922" s="14">
        <v>0.26726293599946394</v>
      </c>
      <c r="AZ1922" s="14">
        <v>0.25595505157247928</v>
      </c>
      <c r="BA1922" s="14">
        <v>0.30128528134601068</v>
      </c>
      <c r="BB1922" s="14">
        <v>0.28853794193244131</v>
      </c>
      <c r="BC1922" s="14">
        <v>0.28722363475140683</v>
      </c>
      <c r="BD1922" s="14">
        <v>0.2926352471590713</v>
      </c>
      <c r="BE1922" s="14">
        <v>0.26660558773402809</v>
      </c>
      <c r="BF1922" s="14">
        <v>0.27162872489900641</v>
      </c>
      <c r="BG1922" s="14">
        <v>0.1536242019442941</v>
      </c>
      <c r="BH1922" s="14">
        <v>0.15651863354500045</v>
      </c>
      <c r="BI1922" s="14">
        <v>0.27373801102204531</v>
      </c>
      <c r="BJ1922" s="14">
        <v>0.28111907919196333</v>
      </c>
      <c r="BK1922" s="14">
        <v>0.18336640694117717</v>
      </c>
      <c r="BL1922" s="14">
        <v>0.18831067865474452</v>
      </c>
      <c r="BM1922" s="14">
        <v>0.25337878554274901</v>
      </c>
      <c r="BN1922" s="14">
        <v>0.2602108987426332</v>
      </c>
      <c r="BO1922" s="14">
        <v>0.20810561323072771</v>
      </c>
      <c r="BP1922" s="14">
        <v>0.21583295697152957</v>
      </c>
      <c r="BQ1922" s="14">
        <v>0.26822344225849076</v>
      </c>
      <c r="BR1922" s="14">
        <v>0.2781831165457937</v>
      </c>
      <c r="BS1922" s="14">
        <v>0.23459664001797448</v>
      </c>
      <c r="BT1922" s="14">
        <v>0.24330768732435171</v>
      </c>
    </row>
    <row r="1923" spans="2:72" x14ac:dyDescent="0.25">
      <c r="B1923" s="3" t="s">
        <v>39</v>
      </c>
      <c r="C1923" s="10">
        <v>0.52530911225236232</v>
      </c>
      <c r="D1923" s="10">
        <v>0.49984812684257723</v>
      </c>
      <c r="E1923" s="10">
        <v>0.54873669647059742</v>
      </c>
      <c r="F1923" s="10">
        <v>0.52107623055137975</v>
      </c>
      <c r="G1923" s="10">
        <v>0.64152552884647973</v>
      </c>
      <c r="H1923" s="10">
        <v>0.67182957954784994</v>
      </c>
      <c r="I1923" s="10">
        <v>0.60568731275933907</v>
      </c>
      <c r="J1923" s="10">
        <v>0.6136458733756861</v>
      </c>
      <c r="K1923" s="10">
        <v>0.60976963587872535</v>
      </c>
      <c r="L1923" s="10">
        <v>0.57635026930054589</v>
      </c>
      <c r="M1923" s="10">
        <v>0.55143727984816593</v>
      </c>
      <c r="N1923" s="10">
        <v>0.54036771664166772</v>
      </c>
      <c r="O1923" s="10">
        <v>0.57837966564360388</v>
      </c>
      <c r="P1923" s="10">
        <v>0.58677579947363478</v>
      </c>
      <c r="Q1923" s="10">
        <v>0.57717522732873672</v>
      </c>
      <c r="R1923" s="10">
        <v>0.61279506172562392</v>
      </c>
      <c r="S1923" s="10">
        <v>0.57258602323480379</v>
      </c>
      <c r="T1923" s="10">
        <v>0.54693837911845455</v>
      </c>
      <c r="U1923" s="10">
        <v>0.68081108732686524</v>
      </c>
      <c r="V1923" s="10">
        <v>0.55340511234286083</v>
      </c>
      <c r="W1923" s="10">
        <v>0.54451954762717669</v>
      </c>
      <c r="X1923" s="10">
        <v>0.362361360335414</v>
      </c>
      <c r="Y1923" s="10">
        <v>1</v>
      </c>
      <c r="Z1923" s="10">
        <v>0.61013125296489901</v>
      </c>
      <c r="AA1923" s="10">
        <v>0.59034921635184856</v>
      </c>
      <c r="AB1923" s="10">
        <v>0.48622640385215676</v>
      </c>
      <c r="AC1923" s="10">
        <v>0.56351910358558843</v>
      </c>
      <c r="AD1923" s="10">
        <v>0.58803011248546799</v>
      </c>
      <c r="AE1923" s="10">
        <v>0.51100189827479292</v>
      </c>
      <c r="AF1923" s="10">
        <v>0.49367927684759844</v>
      </c>
      <c r="AG1923" s="10">
        <v>0.52023278979056287</v>
      </c>
      <c r="AH1923" s="10">
        <v>0.53618225318688706</v>
      </c>
      <c r="AI1923" s="10">
        <v>0.53537417879498528</v>
      </c>
      <c r="AJ1923" s="10">
        <v>0.53537417879498372</v>
      </c>
      <c r="AK1923" s="10">
        <v>0.50903347300843316</v>
      </c>
      <c r="AL1923" s="10">
        <v>0.50903347300843371</v>
      </c>
      <c r="AM1923" s="10">
        <v>0.37581891427359654</v>
      </c>
      <c r="AN1923" s="10">
        <v>0.33842962980057084</v>
      </c>
      <c r="AO1923" s="10">
        <v>0.41403647769200241</v>
      </c>
      <c r="AP1923" s="10">
        <v>0.44262425088571627</v>
      </c>
      <c r="AQ1923" s="10">
        <v>0.44115645259542224</v>
      </c>
      <c r="AR1923" s="10">
        <v>0.45857499018985304</v>
      </c>
      <c r="AS1923" s="10">
        <v>0.40539354487506807</v>
      </c>
      <c r="AT1923" s="10">
        <v>0.3846260879792166</v>
      </c>
      <c r="AU1923" s="10">
        <v>0.4375797844404119</v>
      </c>
      <c r="AV1923" s="10">
        <v>0.43757978444041329</v>
      </c>
      <c r="AW1923" s="10">
        <v>0.37443421801429327</v>
      </c>
      <c r="AX1923" s="10">
        <v>0.37443421801429444</v>
      </c>
      <c r="AY1923" s="10">
        <v>0.43009105994368246</v>
      </c>
      <c r="AZ1923" s="10">
        <v>0.41189392392579399</v>
      </c>
      <c r="BA1923" s="10">
        <v>0.48484128753190164</v>
      </c>
      <c r="BB1923" s="10">
        <v>0.46432771837820896</v>
      </c>
      <c r="BC1923" s="10">
        <v>0.46221267849634579</v>
      </c>
      <c r="BD1923" s="10">
        <v>0.4709212789153035</v>
      </c>
      <c r="BE1923" s="10">
        <v>0.42903322672346356</v>
      </c>
      <c r="BF1923" s="10">
        <v>0.43711667600328596</v>
      </c>
      <c r="BG1923" s="10">
        <v>0.24721870094009699</v>
      </c>
      <c r="BH1923" s="10">
        <v>0.25187654528513104</v>
      </c>
      <c r="BI1923" s="10">
        <v>0.44051103033449818</v>
      </c>
      <c r="BJ1923" s="10">
        <v>0.45238896402868989</v>
      </c>
      <c r="BK1923" s="10">
        <v>0.29508114181441791</v>
      </c>
      <c r="BL1923" s="10">
        <v>0.30303767740355775</v>
      </c>
      <c r="BM1923" s="10">
        <v>0.40774808535943985</v>
      </c>
      <c r="BN1923" s="10">
        <v>0.41874261700598031</v>
      </c>
      <c r="BO1923" s="10">
        <v>0.33489254108475869</v>
      </c>
      <c r="BP1923" s="10">
        <v>0.34732771638357873</v>
      </c>
      <c r="BQ1923" s="10">
        <v>0.43163674810086194</v>
      </c>
      <c r="BR1923" s="10">
        <v>0.44766428613153209</v>
      </c>
      <c r="BS1923" s="10">
        <v>0.37752304556273947</v>
      </c>
      <c r="BT1923" s="10">
        <v>0.39154123912635008</v>
      </c>
    </row>
    <row r="1924" spans="2:72" x14ac:dyDescent="0.25">
      <c r="B1924" s="3" t="s">
        <v>39</v>
      </c>
      <c r="C1924" s="14">
        <v>0.54963533428899292</v>
      </c>
      <c r="D1924" s="14">
        <v>0.52299529150155422</v>
      </c>
      <c r="E1924" s="14">
        <v>0.57414781233865442</v>
      </c>
      <c r="F1924" s="14">
        <v>0.54520643462884832</v>
      </c>
      <c r="G1924" s="14">
        <v>0.67123354664570112</v>
      </c>
      <c r="H1924" s="14">
        <v>0.70294092930681984</v>
      </c>
      <c r="I1924" s="14">
        <v>0.6337357202803483</v>
      </c>
      <c r="J1924" s="14">
        <v>0.64206282906791423</v>
      </c>
      <c r="K1924" s="14">
        <v>0.63800708923258076</v>
      </c>
      <c r="L1924" s="14">
        <v>0.60304012541547558</v>
      </c>
      <c r="M1924" s="14">
        <v>0.57697345539887246</v>
      </c>
      <c r="N1924" s="14">
        <v>0.56539127848336168</v>
      </c>
      <c r="O1924" s="14">
        <v>0.60516349984665363</v>
      </c>
      <c r="P1924" s="14">
        <v>0.61394844516126523</v>
      </c>
      <c r="Q1924" s="14">
        <v>0.60390328592616016</v>
      </c>
      <c r="R1924" s="14">
        <v>0.64117261769561606</v>
      </c>
      <c r="S1924" s="14">
        <v>0.5991015631548301</v>
      </c>
      <c r="T1924" s="14">
        <v>0.57226621779565345</v>
      </c>
      <c r="U1924" s="14">
        <v>0.57115986695758092</v>
      </c>
      <c r="V1924" s="14">
        <v>0.57903241505865988</v>
      </c>
      <c r="W1924" s="14">
        <v>0.45681939993028042</v>
      </c>
      <c r="X1924" s="14">
        <v>0.37914173345938157</v>
      </c>
      <c r="Y1924" s="14">
        <v>0.61013125296489901</v>
      </c>
      <c r="Z1924" s="14">
        <v>1</v>
      </c>
      <c r="AA1924" s="14">
        <v>0.49526775657246036</v>
      </c>
      <c r="AB1924" s="14">
        <v>0.50874276837792143</v>
      </c>
      <c r="AC1924" s="14">
        <v>0.58961476900614285</v>
      </c>
      <c r="AD1924" s="14">
        <v>0.61526084339590836</v>
      </c>
      <c r="AE1924" s="14">
        <v>0.53466557619058841</v>
      </c>
      <c r="AF1924" s="14">
        <v>0.51654077196232351</v>
      </c>
      <c r="AG1924" s="14">
        <v>0.5443239354798487</v>
      </c>
      <c r="AH1924" s="14">
        <v>0.56101199293230963</v>
      </c>
      <c r="AI1924" s="14">
        <v>0.56016649791201767</v>
      </c>
      <c r="AJ1924" s="14">
        <v>0.56016649791201611</v>
      </c>
      <c r="AK1924" s="14">
        <v>0.53260599630883154</v>
      </c>
      <c r="AL1924" s="14">
        <v>0.5326059963088321</v>
      </c>
      <c r="AM1924" s="14">
        <v>0.39322248512540575</v>
      </c>
      <c r="AN1924" s="14">
        <v>0.35410176288618223</v>
      </c>
      <c r="AO1924" s="14">
        <v>0.43320984257884926</v>
      </c>
      <c r="AP1924" s="14">
        <v>0.46312146967500417</v>
      </c>
      <c r="AQ1924" s="14">
        <v>0.46158570000122962</v>
      </c>
      <c r="AR1924" s="14">
        <v>0.4798108621205211</v>
      </c>
      <c r="AS1924" s="14">
        <v>0.42416666941228359</v>
      </c>
      <c r="AT1924" s="14">
        <v>0.40243750491265845</v>
      </c>
      <c r="AU1924" s="14">
        <v>0.45784340208336005</v>
      </c>
      <c r="AV1924" s="14">
        <v>0.45784340208336155</v>
      </c>
      <c r="AW1924" s="14">
        <v>0.39177366580432527</v>
      </c>
      <c r="AX1924" s="14">
        <v>0.39177366580432638</v>
      </c>
      <c r="AY1924" s="14">
        <v>0.45000788677217574</v>
      </c>
      <c r="AZ1924" s="14">
        <v>0.43096807058583569</v>
      </c>
      <c r="BA1924" s="14">
        <v>0.50729350954354047</v>
      </c>
      <c r="BB1924" s="14">
        <v>0.48582998992000553</v>
      </c>
      <c r="BC1924" s="14">
        <v>0.48361700593517043</v>
      </c>
      <c r="BD1924" s="14">
        <v>0.49272888766503392</v>
      </c>
      <c r="BE1924" s="14">
        <v>0.44890106699300986</v>
      </c>
      <c r="BF1924" s="14">
        <v>0.45735884783765052</v>
      </c>
      <c r="BG1924" s="14">
        <v>0.25866700227431616</v>
      </c>
      <c r="BH1924" s="14">
        <v>0.26354054391663012</v>
      </c>
      <c r="BI1924" s="14">
        <v>0.46091038927109684</v>
      </c>
      <c r="BJ1924" s="14">
        <v>0.47333837101441206</v>
      </c>
      <c r="BK1924" s="14">
        <v>0.30874587598173908</v>
      </c>
      <c r="BL1924" s="14">
        <v>0.31707086596633738</v>
      </c>
      <c r="BM1924" s="14">
        <v>0.42663024488820811</v>
      </c>
      <c r="BN1924" s="14">
        <v>0.438133915652621</v>
      </c>
      <c r="BO1924" s="14">
        <v>0.35040087726782793</v>
      </c>
      <c r="BP1924" s="14">
        <v>0.3634119055802888</v>
      </c>
      <c r="BQ1924" s="14">
        <v>0.45162515326758301</v>
      </c>
      <c r="BR1924" s="14">
        <v>0.46839490086542185</v>
      </c>
      <c r="BS1924" s="14">
        <v>0.39500553199996752</v>
      </c>
      <c r="BT1924" s="14">
        <v>0.40967288561282739</v>
      </c>
    </row>
    <row r="1925" spans="2:72" x14ac:dyDescent="0.25">
      <c r="B1925" s="3" t="s">
        <v>40</v>
      </c>
      <c r="C1925" s="10">
        <v>0.42641425802730643</v>
      </c>
      <c r="D1925" s="10">
        <v>0.40574656552220889</v>
      </c>
      <c r="E1925" s="10">
        <v>0.44543135807142625</v>
      </c>
      <c r="F1925" s="10">
        <v>0.42297825993067578</v>
      </c>
      <c r="G1925" s="10">
        <v>0.52075173646945783</v>
      </c>
      <c r="H1925" s="10">
        <v>0.54535073731229644</v>
      </c>
      <c r="I1925" s="10">
        <v>0.49166043390991115</v>
      </c>
      <c r="J1925" s="10">
        <v>0.4981207134691864</v>
      </c>
      <c r="K1925" s="10">
        <v>0.49497421762958999</v>
      </c>
      <c r="L1925" s="10">
        <v>0.46784639123024341</v>
      </c>
      <c r="M1925" s="10">
        <v>0.44762352879591494</v>
      </c>
      <c r="N1925" s="10">
        <v>0.43863792494612358</v>
      </c>
      <c r="O1925" s="10">
        <v>0.46949373279673168</v>
      </c>
      <c r="P1925" s="10">
        <v>0.47630920790257875</v>
      </c>
      <c r="Q1925" s="10">
        <v>0.46851604240759748</v>
      </c>
      <c r="R1925" s="10">
        <v>0.49743007588072596</v>
      </c>
      <c r="S1925" s="10">
        <v>0.46479080328075328</v>
      </c>
      <c r="T1925" s="10">
        <v>0.44397159249430973</v>
      </c>
      <c r="U1925" s="10">
        <v>0.55264138368835891</v>
      </c>
      <c r="V1925" s="10">
        <v>0.44922089654297248</v>
      </c>
      <c r="W1925" s="10">
        <v>0.44200813095977837</v>
      </c>
      <c r="X1925" s="10">
        <v>0.29414309975068614</v>
      </c>
      <c r="Y1925" s="10">
        <v>0.59034921635184856</v>
      </c>
      <c r="Z1925" s="10">
        <v>0.49526775657246036</v>
      </c>
      <c r="AA1925" s="10">
        <v>1</v>
      </c>
      <c r="AB1925" s="10">
        <v>0.3946892722704155</v>
      </c>
      <c r="AC1925" s="10">
        <v>0.45743082469931196</v>
      </c>
      <c r="AD1925" s="10">
        <v>0.47732738356296572</v>
      </c>
      <c r="AE1925" s="10">
        <v>0.41480052453137523</v>
      </c>
      <c r="AF1925" s="10">
        <v>0.40073906511504498</v>
      </c>
      <c r="AG1925" s="10">
        <v>0.42229360558559575</v>
      </c>
      <c r="AH1925" s="10">
        <v>0.43524041812215425</v>
      </c>
      <c r="AI1925" s="10">
        <v>0.43458447206255463</v>
      </c>
      <c r="AJ1925" s="10">
        <v>0.43458447206255341</v>
      </c>
      <c r="AK1925" s="10">
        <v>0.41320267560802781</v>
      </c>
      <c r="AL1925" s="10">
        <v>0.41320267560802826</v>
      </c>
      <c r="AM1925" s="10">
        <v>0.30506713046625411</v>
      </c>
      <c r="AN1925" s="10">
        <v>0.27471676412979917</v>
      </c>
      <c r="AO1925" s="10">
        <v>0.33608984370036626</v>
      </c>
      <c r="AP1925" s="10">
        <v>0.35929567396434647</v>
      </c>
      <c r="AQ1925" s="10">
        <v>0.35810420382935138</v>
      </c>
      <c r="AR1925" s="10">
        <v>0.37224352220592222</v>
      </c>
      <c r="AS1925" s="10">
        <v>0.32907403206041441</v>
      </c>
      <c r="AT1925" s="10">
        <v>0.3122162629549276</v>
      </c>
      <c r="AU1925" s="10">
        <v>0.35520088031571706</v>
      </c>
      <c r="AV1925" s="10">
        <v>0.35520088031571823</v>
      </c>
      <c r="AW1925" s="10">
        <v>0.30394311754846504</v>
      </c>
      <c r="AX1925" s="10">
        <v>0.30394311754846598</v>
      </c>
      <c r="AY1925" s="10">
        <v>0.34912198538440337</v>
      </c>
      <c r="AZ1925" s="10">
        <v>0.33435064776183765</v>
      </c>
      <c r="BA1925" s="10">
        <v>0.39356491837247787</v>
      </c>
      <c r="BB1925" s="10">
        <v>0.37691324002511756</v>
      </c>
      <c r="BC1925" s="10">
        <v>0.37519637819864776</v>
      </c>
      <c r="BD1925" s="10">
        <v>0.38226549483777078</v>
      </c>
      <c r="BE1925" s="10">
        <v>0.34826330016993562</v>
      </c>
      <c r="BF1925" s="10">
        <v>0.35482495681468257</v>
      </c>
      <c r="BG1925" s="10">
        <v>0.20067723264850326</v>
      </c>
      <c r="BH1925" s="10">
        <v>0.20445818979177133</v>
      </c>
      <c r="BI1925" s="10">
        <v>0.3575802889607777</v>
      </c>
      <c r="BJ1925" s="10">
        <v>0.36722207922287592</v>
      </c>
      <c r="BK1925" s="10">
        <v>0.23952907575720347</v>
      </c>
      <c r="BL1925" s="10">
        <v>0.24598771152151325</v>
      </c>
      <c r="BM1925" s="10">
        <v>0.33098530603267384</v>
      </c>
      <c r="BN1925" s="10">
        <v>0.33991000378694586</v>
      </c>
      <c r="BO1925" s="10">
        <v>0.27184556881802774</v>
      </c>
      <c r="BP1925" s="10">
        <v>0.28193969420974274</v>
      </c>
      <c r="BQ1925" s="10">
        <v>0.35037668181610859</v>
      </c>
      <c r="BR1925" s="10">
        <v>0.363386870632459</v>
      </c>
      <c r="BS1925" s="10">
        <v>0.3064504414774134</v>
      </c>
      <c r="BT1925" s="10">
        <v>0.31782956563096232</v>
      </c>
    </row>
    <row r="1926" spans="2:72" x14ac:dyDescent="0.25">
      <c r="B1926" s="3" t="s">
        <v>40</v>
      </c>
      <c r="C1926" s="14">
        <v>0.4380159362805004</v>
      </c>
      <c r="D1926" s="14">
        <v>0.41678592693405386</v>
      </c>
      <c r="E1926" s="14">
        <v>0.45755044462386746</v>
      </c>
      <c r="F1926" s="14">
        <v>0.43448645316631868</v>
      </c>
      <c r="G1926" s="14">
        <v>0.53492010439472504</v>
      </c>
      <c r="H1926" s="14">
        <v>0.56018838326416842</v>
      </c>
      <c r="I1926" s="14">
        <v>0.50503729937974084</v>
      </c>
      <c r="J1926" s="14">
        <v>0.51167334718189594</v>
      </c>
      <c r="K1926" s="14">
        <v>0.50844124296577653</v>
      </c>
      <c r="L1926" s="14">
        <v>0.4805753354453865</v>
      </c>
      <c r="M1926" s="14">
        <v>0.45980225889671977</v>
      </c>
      <c r="N1926" s="14">
        <v>0.45057217897040558</v>
      </c>
      <c r="O1926" s="14">
        <v>0.48226749710517075</v>
      </c>
      <c r="P1926" s="14">
        <v>0.48926840444699998</v>
      </c>
      <c r="Q1926" s="14">
        <v>0.48126320617650853</v>
      </c>
      <c r="R1926" s="14">
        <v>0.51096391905128069</v>
      </c>
      <c r="S1926" s="14">
        <v>0.47743661249842145</v>
      </c>
      <c r="T1926" s="14">
        <v>0.45605096243260879</v>
      </c>
      <c r="U1926" s="14">
        <v>0.45516928822434499</v>
      </c>
      <c r="V1926" s="14">
        <v>0.46144308707293635</v>
      </c>
      <c r="W1926" s="14">
        <v>0.36404896972353412</v>
      </c>
      <c r="X1926" s="14">
        <v>0.30214600664102298</v>
      </c>
      <c r="Y1926" s="14">
        <v>0.48622640385215676</v>
      </c>
      <c r="Z1926" s="14">
        <v>0.50874276837792143</v>
      </c>
      <c r="AA1926" s="14">
        <v>0.3946892722704155</v>
      </c>
      <c r="AB1926" s="14">
        <v>1</v>
      </c>
      <c r="AC1926" s="14">
        <v>0.46987638708694385</v>
      </c>
      <c r="AD1926" s="14">
        <v>0.49031428215110306</v>
      </c>
      <c r="AE1926" s="14">
        <v>0.42608622179471806</v>
      </c>
      <c r="AF1926" s="14">
        <v>0.41164218481479198</v>
      </c>
      <c r="AG1926" s="14">
        <v>0.43378317106835118</v>
      </c>
      <c r="AH1926" s="14">
        <v>0.44708223438129885</v>
      </c>
      <c r="AI1926" s="14">
        <v>0.4464084416503189</v>
      </c>
      <c r="AJ1926" s="14">
        <v>0.44640844165031762</v>
      </c>
      <c r="AK1926" s="14">
        <v>0.42444489935059382</v>
      </c>
      <c r="AL1926" s="14">
        <v>0.42444489935059421</v>
      </c>
      <c r="AM1926" s="14">
        <v>0.31336725323810571</v>
      </c>
      <c r="AN1926" s="14">
        <v>0.28219112843210259</v>
      </c>
      <c r="AO1926" s="14">
        <v>0.34523401783942198</v>
      </c>
      <c r="AP1926" s="14">
        <v>0.36907122140120519</v>
      </c>
      <c r="AQ1926" s="14">
        <v>0.36784733430806599</v>
      </c>
      <c r="AR1926" s="14">
        <v>0.38237134859814437</v>
      </c>
      <c r="AS1926" s="14">
        <v>0.33802732330144442</v>
      </c>
      <c r="AT1926" s="14">
        <v>0.32071089595565083</v>
      </c>
      <c r="AU1926" s="14">
        <v>0.36486501853599745</v>
      </c>
      <c r="AV1926" s="14">
        <v>0.36486501853599868</v>
      </c>
      <c r="AW1926" s="14">
        <v>0.31221265870635989</v>
      </c>
      <c r="AX1926" s="14">
        <v>0.31221265870636083</v>
      </c>
      <c r="AY1926" s="14">
        <v>0.35862073189509519</v>
      </c>
      <c r="AZ1926" s="14">
        <v>0.34344750267711444</v>
      </c>
      <c r="BA1926" s="14">
        <v>0.4042728472673171</v>
      </c>
      <c r="BB1926" s="14">
        <v>0.38716811789991007</v>
      </c>
      <c r="BC1926" s="14">
        <v>0.38540454450566097</v>
      </c>
      <c r="BD1926" s="14">
        <v>0.39266599434011573</v>
      </c>
      <c r="BE1926" s="14">
        <v>0.35773868397782976</v>
      </c>
      <c r="BF1926" s="14">
        <v>0.36447886708544031</v>
      </c>
      <c r="BG1926" s="14">
        <v>0.20613716425749795</v>
      </c>
      <c r="BH1926" s="14">
        <v>0.21002099190155138</v>
      </c>
      <c r="BI1926" s="14">
        <v>0.36730916501055888</v>
      </c>
      <c r="BJ1926" s="14">
        <v>0.37721328455996356</v>
      </c>
      <c r="BK1926" s="14">
        <v>0.24604607001081036</v>
      </c>
      <c r="BL1926" s="14">
        <v>0.25268042929440099</v>
      </c>
      <c r="BM1926" s="14">
        <v>0.33999059831556017</v>
      </c>
      <c r="BN1926" s="14">
        <v>0.34915811504200045</v>
      </c>
      <c r="BO1926" s="14">
        <v>0.27924181499087802</v>
      </c>
      <c r="BP1926" s="14">
        <v>0.28961057659101586</v>
      </c>
      <c r="BQ1926" s="14">
        <v>0.35990956551624015</v>
      </c>
      <c r="BR1926" s="14">
        <v>0.3732737294209445</v>
      </c>
      <c r="BS1926" s="14">
        <v>0.31478820072359354</v>
      </c>
      <c r="BT1926" s="14">
        <v>0.32647692272652801</v>
      </c>
    </row>
    <row r="1927" spans="2:72" x14ac:dyDescent="0.25">
      <c r="B1927" s="3" t="s">
        <v>41</v>
      </c>
      <c r="C1927" s="10">
        <v>0.50764488685407083</v>
      </c>
      <c r="D1927" s="10">
        <v>0.48304006132168181</v>
      </c>
      <c r="E1927" s="10">
        <v>0.81876315218751761</v>
      </c>
      <c r="F1927" s="10">
        <v>0.50355434149317146</v>
      </c>
      <c r="G1927" s="10">
        <v>0.61995337013841156</v>
      </c>
      <c r="H1927" s="10">
        <v>0.64923840637841979</v>
      </c>
      <c r="I1927" s="10">
        <v>0.58532026226673961</v>
      </c>
      <c r="J1927" s="10">
        <v>0.59301120557873344</v>
      </c>
      <c r="K1927" s="10">
        <v>0.58926531178083796</v>
      </c>
      <c r="L1927" s="10">
        <v>0.55696971635022907</v>
      </c>
      <c r="M1927" s="10">
        <v>0.5328944596741666</v>
      </c>
      <c r="N1927" s="10">
        <v>0.52219712541816543</v>
      </c>
      <c r="O1927" s="10">
        <v>0.5589308715118757</v>
      </c>
      <c r="P1927" s="10">
        <v>0.56704467404974224</v>
      </c>
      <c r="Q1927" s="10">
        <v>0.55776693405521915</v>
      </c>
      <c r="R1927" s="10">
        <v>0.59218900361467819</v>
      </c>
      <c r="S1927" s="10">
        <v>0.55333204812105774</v>
      </c>
      <c r="T1927" s="10">
        <v>0.52854684053215395</v>
      </c>
      <c r="U1927" s="10">
        <v>0.52752501149210362</v>
      </c>
      <c r="V1927" s="10">
        <v>0.5347961211546497</v>
      </c>
      <c r="W1927" s="10">
        <v>0.42191980413766456</v>
      </c>
      <c r="X1927" s="10">
        <v>0.35017647224704346</v>
      </c>
      <c r="Y1927" s="10">
        <v>0.56351910358558854</v>
      </c>
      <c r="Z1927" s="10">
        <v>0.58961476900614285</v>
      </c>
      <c r="AA1927" s="10">
        <v>0.45743082469931196</v>
      </c>
      <c r="AB1927" s="10">
        <v>0.46987638708694379</v>
      </c>
      <c r="AC1927" s="10">
        <v>1</v>
      </c>
      <c r="AD1927" s="10">
        <v>0.56825680909960175</v>
      </c>
      <c r="AE1927" s="10">
        <v>0.49381877218855735</v>
      </c>
      <c r="AF1927" s="10">
        <v>0.47707864720439486</v>
      </c>
      <c r="AG1927" s="10">
        <v>0.50273926256229762</v>
      </c>
      <c r="AH1927" s="10">
        <v>0.5181524038011659</v>
      </c>
      <c r="AI1927" s="10">
        <v>0.51737150199748727</v>
      </c>
      <c r="AJ1927" s="10">
        <v>0.51737150199748594</v>
      </c>
      <c r="AK1927" s="10">
        <v>0.49191653786915379</v>
      </c>
      <c r="AL1927" s="10">
        <v>0.49191653786915429</v>
      </c>
      <c r="AM1927" s="10">
        <v>0.36318149783471931</v>
      </c>
      <c r="AN1927" s="10">
        <v>0.32704947833770082</v>
      </c>
      <c r="AO1927" s="10">
        <v>0.40011394428361047</v>
      </c>
      <c r="AP1927" s="10">
        <v>0.42774041515541372</v>
      </c>
      <c r="AQ1927" s="10">
        <v>0.42632197355670226</v>
      </c>
      <c r="AR1927" s="10">
        <v>0.44315478939797831</v>
      </c>
      <c r="AS1927" s="10">
        <v>0.39176164170669991</v>
      </c>
      <c r="AT1927" s="10">
        <v>0.37169251847954254</v>
      </c>
      <c r="AU1927" s="10">
        <v>0.42286557567873712</v>
      </c>
      <c r="AV1927" s="10">
        <v>0.4228655756787385</v>
      </c>
      <c r="AW1927" s="10">
        <v>0.36184336384944105</v>
      </c>
      <c r="AX1927" s="10">
        <v>0.3618433638494421</v>
      </c>
      <c r="AY1927" s="10">
        <v>0.41562866961494666</v>
      </c>
      <c r="AZ1927" s="10">
        <v>0.39804343676935439</v>
      </c>
      <c r="BA1927" s="10">
        <v>0.46853784716582808</v>
      </c>
      <c r="BB1927" s="10">
        <v>0.4487140743640407</v>
      </c>
      <c r="BC1927" s="10">
        <v>0.4466701555427649</v>
      </c>
      <c r="BD1927" s="10">
        <v>0.45508591756026301</v>
      </c>
      <c r="BE1927" s="10">
        <v>0.41460640745945887</v>
      </c>
      <c r="BF1927" s="10">
        <v>0.42241803988565341</v>
      </c>
      <c r="BG1927" s="10">
        <v>0.23890563963157585</v>
      </c>
      <c r="BH1927" s="10">
        <v>0.24340685769607942</v>
      </c>
      <c r="BI1927" s="10">
        <v>0.42569825448734322</v>
      </c>
      <c r="BJ1927" s="10">
        <v>0.43717677668619531</v>
      </c>
      <c r="BK1927" s="10">
        <v>0.28515864156033699</v>
      </c>
      <c r="BL1927" s="10">
        <v>0.29284762793938696</v>
      </c>
      <c r="BM1927" s="10">
        <v>0.39403700760061577</v>
      </c>
      <c r="BN1927" s="10">
        <v>0.40466183333377426</v>
      </c>
      <c r="BO1927" s="10">
        <v>0.32363132898705976</v>
      </c>
      <c r="BP1927" s="10">
        <v>0.33564835479213923</v>
      </c>
      <c r="BQ1927" s="10">
        <v>0.41712238192901385</v>
      </c>
      <c r="BR1927" s="10">
        <v>0.43261097243764396</v>
      </c>
      <c r="BS1927" s="10">
        <v>0.36482832541734433</v>
      </c>
      <c r="BT1927" s="10">
        <v>0.37837513836902759</v>
      </c>
    </row>
    <row r="1928" spans="2:72" x14ac:dyDescent="0.25">
      <c r="B1928" s="3" t="s">
        <v>41</v>
      </c>
      <c r="C1928" s="14">
        <v>0.52972557278021981</v>
      </c>
      <c r="D1928" s="14">
        <v>0.50405052781113924</v>
      </c>
      <c r="E1928" s="14">
        <v>0.55335012103077341</v>
      </c>
      <c r="F1928" s="14">
        <v>0.52545710373739318</v>
      </c>
      <c r="G1928" s="14">
        <v>0.64691906211989891</v>
      </c>
      <c r="H1928" s="14">
        <v>0.67747788975286083</v>
      </c>
      <c r="I1928" s="14">
        <v>0.61077954140459556</v>
      </c>
      <c r="J1928" s="14">
        <v>0.61880501247043007</v>
      </c>
      <c r="K1928" s="14">
        <v>0.6148961860662856</v>
      </c>
      <c r="L1928" s="14">
        <v>0.58119585098800597</v>
      </c>
      <c r="M1928" s="14">
        <v>0.55607340917323378</v>
      </c>
      <c r="N1928" s="14">
        <v>0.54491078021207462</v>
      </c>
      <c r="O1928" s="14">
        <v>0.58324230918785536</v>
      </c>
      <c r="P1928" s="14">
        <v>0.59170903230099992</v>
      </c>
      <c r="Q1928" s="14">
        <v>0.58202774473172814</v>
      </c>
      <c r="R1928" s="14">
        <v>0.61794704774424269</v>
      </c>
      <c r="S1928" s="14">
        <v>0.5773999575668709</v>
      </c>
      <c r="T1928" s="14">
        <v>0.55153668458509686</v>
      </c>
      <c r="U1928" s="14">
        <v>0.55047040973915373</v>
      </c>
      <c r="V1928" s="14">
        <v>0.55805778593555244</v>
      </c>
      <c r="W1928" s="14">
        <v>0.44027176418383007</v>
      </c>
      <c r="X1928" s="14">
        <v>0.36540786116209928</v>
      </c>
      <c r="Y1928" s="14">
        <v>0.58803011248546799</v>
      </c>
      <c r="Z1928" s="14">
        <v>0.61526084339590836</v>
      </c>
      <c r="AA1928" s="14">
        <v>0.47732738356296578</v>
      </c>
      <c r="AB1928" s="14">
        <v>0.49031428215110306</v>
      </c>
      <c r="AC1928" s="14">
        <v>0.56825680909960175</v>
      </c>
      <c r="AD1928" s="14">
        <v>1</v>
      </c>
      <c r="AE1928" s="14">
        <v>0.51529807296651753</v>
      </c>
      <c r="AF1928" s="14">
        <v>0.49782981410036031</v>
      </c>
      <c r="AG1928" s="14">
        <v>0.5246065718701387</v>
      </c>
      <c r="AH1928" s="14">
        <v>0.5406901280775096</v>
      </c>
      <c r="AI1928" s="14">
        <v>0.53987525991681107</v>
      </c>
      <c r="AJ1928" s="14">
        <v>0.53987525991680951</v>
      </c>
      <c r="AK1928" s="14">
        <v>0.51331309844889184</v>
      </c>
      <c r="AL1928" s="14">
        <v>0.51331309844889239</v>
      </c>
      <c r="AM1928" s="14">
        <v>0.37897855754229026</v>
      </c>
      <c r="AN1928" s="14">
        <v>0.34127492805755905</v>
      </c>
      <c r="AO1928" s="14">
        <v>0.41751742960806482</v>
      </c>
      <c r="AP1928" s="14">
        <v>0.44634555037798584</v>
      </c>
      <c r="AQ1928" s="14">
        <v>0.44486541178545691</v>
      </c>
      <c r="AR1928" s="14">
        <v>0.46243039322018004</v>
      </c>
      <c r="AS1928" s="14">
        <v>0.40880183258116232</v>
      </c>
      <c r="AT1928" s="14">
        <v>0.38785977628944035</v>
      </c>
      <c r="AU1928" s="14">
        <v>0.44125867330925961</v>
      </c>
      <c r="AV1928" s="14">
        <v>0.44125867330926105</v>
      </c>
      <c r="AW1928" s="14">
        <v>0.37758221964908106</v>
      </c>
      <c r="AX1928" s="14">
        <v>0.37758221964908217</v>
      </c>
      <c r="AY1928" s="14">
        <v>0.43370698844239303</v>
      </c>
      <c r="AZ1928" s="14">
        <v>0.41535686263036509</v>
      </c>
      <c r="BA1928" s="14">
        <v>0.48891752066534022</v>
      </c>
      <c r="BB1928" s="14">
        <v>0.46823148664031811</v>
      </c>
      <c r="BC1928" s="14">
        <v>0.46609866486597445</v>
      </c>
      <c r="BD1928" s="14">
        <v>0.47488048158578461</v>
      </c>
      <c r="BE1928" s="14">
        <v>0.43264026164208363</v>
      </c>
      <c r="BF1928" s="14">
        <v>0.44079167135480257</v>
      </c>
      <c r="BG1928" s="14">
        <v>0.24929715647986245</v>
      </c>
      <c r="BH1928" s="14">
        <v>0.25399416097882282</v>
      </c>
      <c r="BI1928" s="14">
        <v>0.44421456323004699</v>
      </c>
      <c r="BJ1928" s="14">
        <v>0.45619235893707899</v>
      </c>
      <c r="BK1928" s="14">
        <v>0.29756199391643212</v>
      </c>
      <c r="BL1928" s="14">
        <v>0.30558542292993551</v>
      </c>
      <c r="BM1928" s="14">
        <v>0.41117616852475586</v>
      </c>
      <c r="BN1928" s="14">
        <v>0.42226313510894864</v>
      </c>
      <c r="BO1928" s="14">
        <v>0.33770810177898136</v>
      </c>
      <c r="BP1928" s="14">
        <v>0.35024782401898946</v>
      </c>
      <c r="BQ1928" s="14">
        <v>0.43526567174961911</v>
      </c>
      <c r="BR1928" s="14">
        <v>0.45142795899255339</v>
      </c>
      <c r="BS1928" s="14">
        <v>0.38069701606923895</v>
      </c>
      <c r="BT1928" s="14">
        <v>0.39483306557157499</v>
      </c>
    </row>
    <row r="1929" spans="2:72" x14ac:dyDescent="0.25">
      <c r="B1929" s="3" t="s">
        <v>42</v>
      </c>
      <c r="C1929" s="10">
        <v>0.46033488338079614</v>
      </c>
      <c r="D1929" s="10">
        <v>0.43802310641747755</v>
      </c>
      <c r="E1929" s="10">
        <v>0.48086476568714775</v>
      </c>
      <c r="F1929" s="10">
        <v>0.45662555670296301</v>
      </c>
      <c r="G1929" s="10">
        <v>0.56217676910480763</v>
      </c>
      <c r="H1929" s="10">
        <v>0.58873258418627017</v>
      </c>
      <c r="I1929" s="10">
        <v>0.53077129633028608</v>
      </c>
      <c r="J1929" s="10">
        <v>0.5377454816009295</v>
      </c>
      <c r="K1929" s="10">
        <v>0.53434868665772184</v>
      </c>
      <c r="L1929" s="10">
        <v>0.50506288167622426</v>
      </c>
      <c r="M1929" s="10">
        <v>0.48323132035977223</v>
      </c>
      <c r="N1929" s="10">
        <v>0.47353092497563187</v>
      </c>
      <c r="O1929" s="10">
        <v>0.50684126683483965</v>
      </c>
      <c r="P1929" s="10">
        <v>0.51419890293394466</v>
      </c>
      <c r="Q1929" s="10">
        <v>0.50578580261714023</v>
      </c>
      <c r="R1929" s="10">
        <v>0.53699990481085413</v>
      </c>
      <c r="S1929" s="10">
        <v>0.50176422621171057</v>
      </c>
      <c r="T1929" s="10">
        <v>0.47928887791122304</v>
      </c>
      <c r="U1929" s="10">
        <v>0.47836227830553857</v>
      </c>
      <c r="V1929" s="10">
        <v>0.48495575635532212</v>
      </c>
      <c r="W1929" s="10">
        <v>0.38259895620615703</v>
      </c>
      <c r="X1929" s="10">
        <v>0.31754174953579301</v>
      </c>
      <c r="Y1929" s="10">
        <v>0.51100189827479292</v>
      </c>
      <c r="Z1929" s="10">
        <v>0.53466557619058841</v>
      </c>
      <c r="AA1929" s="10">
        <v>0.41480052453137523</v>
      </c>
      <c r="AB1929" s="10">
        <v>0.426086221794718</v>
      </c>
      <c r="AC1929" s="10">
        <v>0.49381877218855741</v>
      </c>
      <c r="AD1929" s="10">
        <v>0.51529807296651753</v>
      </c>
      <c r="AE1929" s="10">
        <v>1</v>
      </c>
      <c r="AF1929" s="10">
        <v>0.65161876013162157</v>
      </c>
      <c r="AG1929" s="10">
        <v>0.82139561771630099</v>
      </c>
      <c r="AH1929" s="10">
        <v>0.70771942719012704</v>
      </c>
      <c r="AI1929" s="10">
        <v>0.70665283100503395</v>
      </c>
      <c r="AJ1929" s="10">
        <v>0.70665283100503185</v>
      </c>
      <c r="AK1929" s="10">
        <v>0.67188512077172879</v>
      </c>
      <c r="AL1929" s="10">
        <v>0.67188512077172957</v>
      </c>
      <c r="AM1929" s="10">
        <v>0.49605212622399031</v>
      </c>
      <c r="AN1929" s="10">
        <v>0.44670114000051403</v>
      </c>
      <c r="AO1929" s="10">
        <v>0.54649637709263876</v>
      </c>
      <c r="AP1929" s="10">
        <v>0.58423004386180821</v>
      </c>
      <c r="AQ1929" s="10">
        <v>0.58229266275852976</v>
      </c>
      <c r="AR1929" s="10">
        <v>0.60528379567191903</v>
      </c>
      <c r="AS1929" s="10">
        <v>0.53508836903924373</v>
      </c>
      <c r="AT1929" s="10">
        <v>0.50767691964648509</v>
      </c>
      <c r="AU1929" s="10">
        <v>0.5775717352700348</v>
      </c>
      <c r="AV1929" s="10">
        <v>0.57757173527003669</v>
      </c>
      <c r="AW1929" s="10">
        <v>0.49422443342430933</v>
      </c>
      <c r="AX1929" s="10">
        <v>0.49422443342431072</v>
      </c>
      <c r="AY1929" s="10">
        <v>0.3919590336220839</v>
      </c>
      <c r="AZ1929" s="10">
        <v>0.44819061126434084</v>
      </c>
      <c r="BA1929" s="10">
        <v>0.44185508656230904</v>
      </c>
      <c r="BB1929" s="10">
        <v>0.50524494739669534</v>
      </c>
      <c r="BC1929" s="10">
        <v>0.45056011820644298</v>
      </c>
      <c r="BD1929" s="10">
        <v>0.51241954200921791</v>
      </c>
      <c r="BE1929" s="10">
        <v>0.41821713323803522</v>
      </c>
      <c r="BF1929" s="10">
        <v>0.47563602867578264</v>
      </c>
      <c r="BG1929" s="10">
        <v>0.24098622192877386</v>
      </c>
      <c r="BH1929" s="10">
        <v>0.27407227015767083</v>
      </c>
      <c r="BI1929" s="10">
        <v>0.56864967487291029</v>
      </c>
      <c r="BJ1929" s="10">
        <v>0.49225413277470109</v>
      </c>
      <c r="BK1929" s="10">
        <v>0.38091621729989389</v>
      </c>
      <c r="BL1929" s="10">
        <v>0.32974179511348045</v>
      </c>
      <c r="BM1929" s="10">
        <v>0.52635643650882435</v>
      </c>
      <c r="BN1929" s="10">
        <v>0.4556428210680562</v>
      </c>
      <c r="BO1929" s="10">
        <v>0.37770550824264448</v>
      </c>
      <c r="BP1929" s="10">
        <v>0.37793473628188018</v>
      </c>
      <c r="BQ1929" s="10">
        <v>0.48681758270745223</v>
      </c>
      <c r="BR1929" s="10">
        <v>0.48711310943895564</v>
      </c>
      <c r="BS1929" s="10">
        <v>0.42578593520091718</v>
      </c>
      <c r="BT1929" s="10">
        <v>0.42604441849171676</v>
      </c>
    </row>
    <row r="1930" spans="2:72" x14ac:dyDescent="0.25">
      <c r="B1930" s="3" t="s">
        <v>42</v>
      </c>
      <c r="C1930" s="14">
        <v>0.44472983975677205</v>
      </c>
      <c r="D1930" s="14">
        <v>0.42317441705947173</v>
      </c>
      <c r="E1930" s="14">
        <v>0.46456377283017869</v>
      </c>
      <c r="F1930" s="14">
        <v>0.441146256764054</v>
      </c>
      <c r="G1930" s="14">
        <v>0.54311935389902499</v>
      </c>
      <c r="H1930" s="14">
        <v>0.56877494467036294</v>
      </c>
      <c r="I1930" s="14">
        <v>0.51277850557590321</v>
      </c>
      <c r="J1930" s="14">
        <v>0.51951627064612393</v>
      </c>
      <c r="K1930" s="14">
        <v>0.51623462477196214</v>
      </c>
      <c r="L1930" s="14">
        <v>0.48794158892615241</v>
      </c>
      <c r="M1930" s="14">
        <v>0.46685010288755419</v>
      </c>
      <c r="N1930" s="14">
        <v>0.45747854439717267</v>
      </c>
      <c r="O1930" s="14">
        <v>0.48965968802133347</v>
      </c>
      <c r="P1930" s="14">
        <v>0.49676790519425817</v>
      </c>
      <c r="Q1930" s="14">
        <v>0.48864000333231078</v>
      </c>
      <c r="R1930" s="14">
        <v>0.51879596840888864</v>
      </c>
      <c r="S1930" s="14">
        <v>0.48475475566821657</v>
      </c>
      <c r="T1930" s="14">
        <v>0.46304130659230736</v>
      </c>
      <c r="U1930" s="14">
        <v>0.46214611809143114</v>
      </c>
      <c r="V1930" s="14">
        <v>0.46851608166009329</v>
      </c>
      <c r="W1930" s="14">
        <v>0.3696291083461497</v>
      </c>
      <c r="X1930" s="14">
        <v>0.30677729732317222</v>
      </c>
      <c r="Y1930" s="14">
        <v>0.49367927684759844</v>
      </c>
      <c r="Z1930" s="14">
        <v>0.51654077196232351</v>
      </c>
      <c r="AA1930" s="14">
        <v>0.40073906511504503</v>
      </c>
      <c r="AB1930" s="14">
        <v>0.41164218481479192</v>
      </c>
      <c r="AC1930" s="14">
        <v>0.47707864720439486</v>
      </c>
      <c r="AD1930" s="14">
        <v>0.49782981410036031</v>
      </c>
      <c r="AE1930" s="14">
        <v>0.65161876013162146</v>
      </c>
      <c r="AF1930" s="14">
        <v>1</v>
      </c>
      <c r="AG1930" s="14">
        <v>0.66338979680432852</v>
      </c>
      <c r="AH1930" s="14">
        <v>0.68372821354635138</v>
      </c>
      <c r="AI1930" s="14">
        <v>0.68269777425615918</v>
      </c>
      <c r="AJ1930" s="14">
        <v>0.68269777425615708</v>
      </c>
      <c r="AK1930" s="14">
        <v>0.64910866606776874</v>
      </c>
      <c r="AL1930" s="14">
        <v>0.64910866606776929</v>
      </c>
      <c r="AM1930" s="14">
        <v>0.47923629203679086</v>
      </c>
      <c r="AN1930" s="14">
        <v>0.43155827112771789</v>
      </c>
      <c r="AO1930" s="14">
        <v>0.52797051665323524</v>
      </c>
      <c r="AP1930" s="14">
        <v>0.56442503744132511</v>
      </c>
      <c r="AQ1930" s="14">
        <v>0.56255333225730564</v>
      </c>
      <c r="AR1930" s="14">
        <v>0.58476508119387294</v>
      </c>
      <c r="AS1930" s="14">
        <v>0.51694923241713819</v>
      </c>
      <c r="AT1930" s="14">
        <v>0.49046701276345595</v>
      </c>
      <c r="AU1930" s="14">
        <v>0.55799244104253998</v>
      </c>
      <c r="AV1930" s="14">
        <v>0.55799244104254175</v>
      </c>
      <c r="AW1930" s="14">
        <v>0.47747055679648676</v>
      </c>
      <c r="AX1930" s="14">
        <v>0.4774705567964882</v>
      </c>
      <c r="AY1930" s="14">
        <v>0.37867188541905877</v>
      </c>
      <c r="AZ1930" s="14">
        <v>0.43299725031525882</v>
      </c>
      <c r="BA1930" s="14">
        <v>0.42687649564896751</v>
      </c>
      <c r="BB1930" s="14">
        <v>0.48811748274088063</v>
      </c>
      <c r="BC1930" s="14">
        <v>0.43528643256215777</v>
      </c>
      <c r="BD1930" s="14">
        <v>0.49504886341078208</v>
      </c>
      <c r="BE1930" s="14">
        <v>0.40403985307937484</v>
      </c>
      <c r="BF1930" s="14">
        <v>0.45951228649458598</v>
      </c>
      <c r="BG1930" s="14">
        <v>0.23281695072697264</v>
      </c>
      <c r="BH1930" s="14">
        <v>0.26478140412437079</v>
      </c>
      <c r="BI1930" s="14">
        <v>0.54937283250544111</v>
      </c>
      <c r="BJ1930" s="14">
        <v>0.47556704801666638</v>
      </c>
      <c r="BK1930" s="14">
        <v>0.36800341315955259</v>
      </c>
      <c r="BL1930" s="14">
        <v>0.31856376954301047</v>
      </c>
      <c r="BM1930" s="14">
        <v>0.50851330653965487</v>
      </c>
      <c r="BN1930" s="14">
        <v>0.44019683520767411</v>
      </c>
      <c r="BO1930" s="14">
        <v>0.36490154498469402</v>
      </c>
      <c r="BP1930" s="14">
        <v>0.3651230023472305</v>
      </c>
      <c r="BQ1930" s="14">
        <v>0.47031479334832488</v>
      </c>
      <c r="BR1930" s="14">
        <v>0.47060030192195307</v>
      </c>
      <c r="BS1930" s="14">
        <v>0.41135207773500393</v>
      </c>
      <c r="BT1930" s="14">
        <v>0.411601798615709</v>
      </c>
    </row>
    <row r="1931" spans="2:72" x14ac:dyDescent="0.25">
      <c r="B1931" s="3" t="s">
        <v>43</v>
      </c>
      <c r="C1931" s="10">
        <v>0.46865051074687625</v>
      </c>
      <c r="D1931" s="10">
        <v>0.44593568715424414</v>
      </c>
      <c r="E1931" s="10">
        <v>0.48955125100315183</v>
      </c>
      <c r="F1931" s="10">
        <v>0.46487417767968281</v>
      </c>
      <c r="G1931" s="10">
        <v>0.57233209883217773</v>
      </c>
      <c r="H1931" s="10">
        <v>0.59936762612010652</v>
      </c>
      <c r="I1931" s="10">
        <v>0.5403593081804392</v>
      </c>
      <c r="J1931" s="10">
        <v>0.54745947722504029</v>
      </c>
      <c r="K1931" s="10">
        <v>0.54400132155944014</v>
      </c>
      <c r="L1931" s="10">
        <v>0.51418648901532704</v>
      </c>
      <c r="M1931" s="10">
        <v>0.49196055582900061</v>
      </c>
      <c r="N1931" s="10">
        <v>0.48208492959395072</v>
      </c>
      <c r="O1931" s="10">
        <v>0.51599699945670141</v>
      </c>
      <c r="P1931" s="10">
        <v>0.52348754610050818</v>
      </c>
      <c r="Q1931" s="10">
        <v>0.51492246901688965</v>
      </c>
      <c r="R1931" s="10">
        <v>0.54670043211226571</v>
      </c>
      <c r="S1931" s="10">
        <v>0.51082824564939144</v>
      </c>
      <c r="T1931" s="10">
        <v>0.48794689591790846</v>
      </c>
      <c r="U1931" s="10">
        <v>0.48700355793910349</v>
      </c>
      <c r="V1931" s="10">
        <v>0.49371614255345103</v>
      </c>
      <c r="W1931" s="10">
        <v>0.3895103384744214</v>
      </c>
      <c r="X1931" s="10">
        <v>0.32327791891518043</v>
      </c>
      <c r="Y1931" s="10">
        <v>0.52023278979056287</v>
      </c>
      <c r="Z1931" s="10">
        <v>0.5443239354798487</v>
      </c>
      <c r="AA1931" s="10">
        <v>0.42229360558559575</v>
      </c>
      <c r="AB1931" s="10">
        <v>0.43378317106835118</v>
      </c>
      <c r="AC1931" s="10">
        <v>0.50273926256229762</v>
      </c>
      <c r="AD1931" s="10">
        <v>0.52460657187013859</v>
      </c>
      <c r="AE1931" s="10">
        <v>0.82139561771630099</v>
      </c>
      <c r="AF1931" s="10">
        <v>0.66338979680432864</v>
      </c>
      <c r="AG1931" s="10">
        <v>1</v>
      </c>
      <c r="AH1931" s="10">
        <v>0.7205038831345193</v>
      </c>
      <c r="AI1931" s="10">
        <v>0.71941801963611685</v>
      </c>
      <c r="AJ1931" s="10">
        <v>0.71941801963611474</v>
      </c>
      <c r="AK1931" s="10">
        <v>0.68402225505996317</v>
      </c>
      <c r="AL1931" s="10">
        <v>0.68402225505996384</v>
      </c>
      <c r="AM1931" s="10">
        <v>0.50501296057470402</v>
      </c>
      <c r="AN1931" s="10">
        <v>0.45477048333805697</v>
      </c>
      <c r="AO1931" s="10">
        <v>0.55636845151689207</v>
      </c>
      <c r="AP1931" s="10">
        <v>0.59478375055712418</v>
      </c>
      <c r="AQ1931" s="10">
        <v>0.59281137202066703</v>
      </c>
      <c r="AR1931" s="10">
        <v>0.61621782365295863</v>
      </c>
      <c r="AS1931" s="10">
        <v>0.54475436578529768</v>
      </c>
      <c r="AT1931" s="10">
        <v>0.51684774775130915</v>
      </c>
      <c r="AU1931" s="10">
        <v>0.58800516428243677</v>
      </c>
      <c r="AV1931" s="10">
        <v>0.58800516428243865</v>
      </c>
      <c r="AW1931" s="10">
        <v>0.50315225178425083</v>
      </c>
      <c r="AX1931" s="10">
        <v>0.50315225178425227</v>
      </c>
      <c r="AY1931" s="10">
        <v>0.39903949913543474</v>
      </c>
      <c r="AZ1931" s="10">
        <v>0.45628686085741565</v>
      </c>
      <c r="BA1931" s="10">
        <v>0.44983688933744176</v>
      </c>
      <c r="BB1931" s="10">
        <v>0.51437184362556565</v>
      </c>
      <c r="BC1931" s="10">
        <v>0.45869917128342313</v>
      </c>
      <c r="BD1931" s="10">
        <v>0.521676042266491</v>
      </c>
      <c r="BE1931" s="10">
        <v>0.42577193293641252</v>
      </c>
      <c r="BF1931" s="10">
        <v>0.48422806051856215</v>
      </c>
      <c r="BG1931" s="10">
        <v>0.24533946930208114</v>
      </c>
      <c r="BH1931" s="10">
        <v>0.27902319382712809</v>
      </c>
      <c r="BI1931" s="10">
        <v>0.57892193311099405</v>
      </c>
      <c r="BJ1931" s="10">
        <v>0.50114635903290794</v>
      </c>
      <c r="BK1931" s="10">
        <v>0.38779720206798163</v>
      </c>
      <c r="BL1931" s="10">
        <v>0.33569834977440066</v>
      </c>
      <c r="BM1931" s="10">
        <v>0.53586469700735462</v>
      </c>
      <c r="BN1931" s="10">
        <v>0.4638736896135911</v>
      </c>
      <c r="BO1931" s="10">
        <v>0.38452849379958209</v>
      </c>
      <c r="BP1931" s="10">
        <v>0.38476186268285323</v>
      </c>
      <c r="BQ1931" s="10">
        <v>0.49561160149507977</v>
      </c>
      <c r="BR1931" s="10">
        <v>0.49591246671007555</v>
      </c>
      <c r="BS1931" s="10">
        <v>0.43347746000747817</v>
      </c>
      <c r="BT1931" s="10">
        <v>0.43374061261794966</v>
      </c>
    </row>
    <row r="1932" spans="2:72" x14ac:dyDescent="0.25">
      <c r="B1932" s="3" t="s">
        <v>43</v>
      </c>
      <c r="C1932" s="14">
        <v>0.48301854812075101</v>
      </c>
      <c r="D1932" s="14">
        <v>0.45960732619538308</v>
      </c>
      <c r="E1932" s="14">
        <v>0.50456006996214686</v>
      </c>
      <c r="F1932" s="14">
        <v>0.47912643902557639</v>
      </c>
      <c r="G1932" s="14">
        <v>0.58987883952212961</v>
      </c>
      <c r="H1932" s="14">
        <v>0.61774323065974523</v>
      </c>
      <c r="I1932" s="14">
        <v>0.55692581682007469</v>
      </c>
      <c r="J1932" s="14">
        <v>0.56424366512001467</v>
      </c>
      <c r="K1932" s="14">
        <v>0.56067948821106028</v>
      </c>
      <c r="L1932" s="14">
        <v>0.52995058298705844</v>
      </c>
      <c r="M1932" s="14">
        <v>0.50704324002656698</v>
      </c>
      <c r="N1932" s="14">
        <v>0.49686484368120715</v>
      </c>
      <c r="O1932" s="14">
        <v>0.53181660063709024</v>
      </c>
      <c r="P1932" s="14">
        <v>0.53953679485763284</v>
      </c>
      <c r="Q1932" s="14">
        <v>0.53070912689909666</v>
      </c>
      <c r="R1932" s="14">
        <v>0.56346134895920175</v>
      </c>
      <c r="S1932" s="14">
        <v>0.52648938152103375</v>
      </c>
      <c r="T1932" s="14">
        <v>0.5029065280451448</v>
      </c>
      <c r="U1932" s="14">
        <v>0.50193426890862247</v>
      </c>
      <c r="V1932" s="14">
        <v>0.50885265009078018</v>
      </c>
      <c r="W1932" s="14">
        <v>0.40145207111393594</v>
      </c>
      <c r="X1932" s="14">
        <v>0.33318907683479815</v>
      </c>
      <c r="Y1932" s="14">
        <v>0.53618225318688706</v>
      </c>
      <c r="Z1932" s="14">
        <v>0.56101199293230974</v>
      </c>
      <c r="AA1932" s="14">
        <v>0.43524041812215425</v>
      </c>
      <c r="AB1932" s="14">
        <v>0.44708223438129885</v>
      </c>
      <c r="AC1932" s="14">
        <v>0.5181524038011659</v>
      </c>
      <c r="AD1932" s="14">
        <v>0.5406901280775096</v>
      </c>
      <c r="AE1932" s="14">
        <v>0.70771942719012704</v>
      </c>
      <c r="AF1932" s="14">
        <v>0.68372821354635138</v>
      </c>
      <c r="AG1932" s="14">
        <v>0.7205038831345193</v>
      </c>
      <c r="AH1932" s="14">
        <v>1</v>
      </c>
      <c r="AI1932" s="14">
        <v>0.7414741675683949</v>
      </c>
      <c r="AJ1932" s="14">
        <v>0.74147416756839268</v>
      </c>
      <c r="AK1932" s="14">
        <v>0.70499322831165345</v>
      </c>
      <c r="AL1932" s="14">
        <v>0.70499322831165412</v>
      </c>
      <c r="AM1932" s="14">
        <v>0.52049580957504915</v>
      </c>
      <c r="AN1932" s="14">
        <v>0.46871298238862452</v>
      </c>
      <c r="AO1932" s="14">
        <v>0.57342577359747582</v>
      </c>
      <c r="AP1932" s="14">
        <v>0.61301882117245088</v>
      </c>
      <c r="AQ1932" s="14">
        <v>0.61098597282346312</v>
      </c>
      <c r="AR1932" s="14">
        <v>0.63511002694232099</v>
      </c>
      <c r="AS1932" s="14">
        <v>0.56145561950784428</v>
      </c>
      <c r="AT1932" s="14">
        <v>0.5326934314452394</v>
      </c>
      <c r="AU1932" s="14">
        <v>0.60603241482992332</v>
      </c>
      <c r="AV1932" s="14">
        <v>0.6060324148299252</v>
      </c>
      <c r="AW1932" s="14">
        <v>0.51857805457888384</v>
      </c>
      <c r="AX1932" s="14">
        <v>0.51857805457888539</v>
      </c>
      <c r="AY1932" s="14">
        <v>0.41127337983278639</v>
      </c>
      <c r="AZ1932" s="14">
        <v>0.47027584949536538</v>
      </c>
      <c r="BA1932" s="14">
        <v>0.46362813268389114</v>
      </c>
      <c r="BB1932" s="14">
        <v>0.53014162025826994</v>
      </c>
      <c r="BC1932" s="14">
        <v>0.47276211730659579</v>
      </c>
      <c r="BD1932" s="14">
        <v>0.53766975335920841</v>
      </c>
      <c r="BE1932" s="14">
        <v>0.43882538514630764</v>
      </c>
      <c r="BF1932" s="14">
        <v>0.49907367939972314</v>
      </c>
      <c r="BG1932" s="14">
        <v>0.25286116528530139</v>
      </c>
      <c r="BH1932" s="14">
        <v>0.28757757621902391</v>
      </c>
      <c r="BI1932" s="14">
        <v>0.59667070704967695</v>
      </c>
      <c r="BJ1932" s="14">
        <v>0.51651066452548244</v>
      </c>
      <c r="BK1932" s="14">
        <v>0.39968641282317113</v>
      </c>
      <c r="BL1932" s="14">
        <v>0.34599029723908997</v>
      </c>
      <c r="BM1932" s="14">
        <v>0.55229340841891716</v>
      </c>
      <c r="BN1932" s="14">
        <v>0.47809527767609739</v>
      </c>
      <c r="BO1932" s="14">
        <v>0.39631749145036294</v>
      </c>
      <c r="BP1932" s="14">
        <v>0.39655801503155896</v>
      </c>
      <c r="BQ1932" s="14">
        <v>0.5108062206193793</v>
      </c>
      <c r="BR1932" s="14">
        <v>0.51111630985644363</v>
      </c>
      <c r="BS1932" s="14">
        <v>0.44676715073286327</v>
      </c>
      <c r="BT1932" s="14">
        <v>0.44703837116030198</v>
      </c>
    </row>
    <row r="1933" spans="2:72" x14ac:dyDescent="0.25">
      <c r="B1933" s="3" t="s">
        <v>44</v>
      </c>
      <c r="C1933" s="10">
        <v>0.48229059616555281</v>
      </c>
      <c r="D1933" s="10">
        <v>0.45891465703592937</v>
      </c>
      <c r="E1933" s="10">
        <v>0.5037996530156903</v>
      </c>
      <c r="F1933" s="10">
        <v>0.47840435282529936</v>
      </c>
      <c r="G1933" s="10">
        <v>0.58898983959400919</v>
      </c>
      <c r="H1933" s="10">
        <v>0.61681223661341145</v>
      </c>
      <c r="I1933" s="10">
        <v>0.55608648003097649</v>
      </c>
      <c r="J1933" s="10">
        <v>0.56339329968201979</v>
      </c>
      <c r="K1933" s="10">
        <v>0.55983449430498633</v>
      </c>
      <c r="L1933" s="10">
        <v>0.52915190027695391</v>
      </c>
      <c r="M1933" s="10">
        <v>0.50627908072174643</v>
      </c>
      <c r="N1933" s="10">
        <v>0.49611602412586253</v>
      </c>
      <c r="O1933" s="10">
        <v>0.53101510567225529</v>
      </c>
      <c r="P1933" s="10">
        <v>0.53872366487277801</v>
      </c>
      <c r="Q1933" s="10">
        <v>0.52990930099578348</v>
      </c>
      <c r="R1933" s="10">
        <v>0.56261216254131097</v>
      </c>
      <c r="S1933" s="10">
        <v>0.52569591514968939</v>
      </c>
      <c r="T1933" s="10">
        <v>0.50214860313357201</v>
      </c>
      <c r="U1933" s="10">
        <v>0.50117780927812883</v>
      </c>
      <c r="V1933" s="10">
        <v>0.50808576384390103</v>
      </c>
      <c r="W1933" s="10">
        <v>0.40084704710145708</v>
      </c>
      <c r="X1933" s="10">
        <v>0.3326869312321577</v>
      </c>
      <c r="Y1933" s="10">
        <v>0.53537417879498539</v>
      </c>
      <c r="Z1933" s="10">
        <v>0.56016649791201778</v>
      </c>
      <c r="AA1933" s="10">
        <v>0.43458447206255474</v>
      </c>
      <c r="AB1933" s="10">
        <v>0.44640844165031895</v>
      </c>
      <c r="AC1933" s="10">
        <v>0.51737150199748738</v>
      </c>
      <c r="AD1933" s="10">
        <v>0.53987525991681107</v>
      </c>
      <c r="AE1933" s="10">
        <v>0.70665283100503395</v>
      </c>
      <c r="AF1933" s="10">
        <v>0.68269777425615907</v>
      </c>
      <c r="AG1933" s="10">
        <v>0.71941801963611696</v>
      </c>
      <c r="AH1933" s="10">
        <v>0.7414741675683949</v>
      </c>
      <c r="AI1933" s="10">
        <v>0.99999999999999833</v>
      </c>
      <c r="AJ1933" s="10">
        <v>0.74035669998436227</v>
      </c>
      <c r="AK1933" s="10">
        <v>0.70393074075098383</v>
      </c>
      <c r="AL1933" s="10">
        <v>0.70393074075098461</v>
      </c>
      <c r="AM1933" s="10">
        <v>0.51971137605023576</v>
      </c>
      <c r="AN1933" s="10">
        <v>0.46800659019461033</v>
      </c>
      <c r="AO1933" s="10">
        <v>0.57256156990452167</v>
      </c>
      <c r="AP1933" s="10">
        <v>0.612094947231829</v>
      </c>
      <c r="AQ1933" s="10">
        <v>0.61006516256628784</v>
      </c>
      <c r="AR1933" s="10">
        <v>0.63415285958782208</v>
      </c>
      <c r="AS1933" s="10">
        <v>0.56060945590280697</v>
      </c>
      <c r="AT1933" s="10">
        <v>0.53189061501831225</v>
      </c>
      <c r="AU1933" s="10">
        <v>0.60511907002565979</v>
      </c>
      <c r="AV1933" s="10">
        <v>0.60511907002566179</v>
      </c>
      <c r="AW1933" s="10">
        <v>0.51779651128158766</v>
      </c>
      <c r="AX1933" s="10">
        <v>0.5177965112815891</v>
      </c>
      <c r="AY1933" s="10">
        <v>0.41065355423367622</v>
      </c>
      <c r="AZ1933" s="10">
        <v>0.46956710192147905</v>
      </c>
      <c r="BA1933" s="10">
        <v>0.46292940381108649</v>
      </c>
      <c r="BB1933" s="10">
        <v>0.5293426496379896</v>
      </c>
      <c r="BC1933" s="10">
        <v>0.47204962270576539</v>
      </c>
      <c r="BD1933" s="10">
        <v>0.53685943717211471</v>
      </c>
      <c r="BE1933" s="10">
        <v>0.43816403622223277</v>
      </c>
      <c r="BF1933" s="10">
        <v>0.49832153093229792</v>
      </c>
      <c r="BG1933" s="10">
        <v>0.25248008099696656</v>
      </c>
      <c r="BH1933" s="10">
        <v>0.28714417120860708</v>
      </c>
      <c r="BI1933" s="10">
        <v>0.59577147117251206</v>
      </c>
      <c r="BJ1933" s="10">
        <v>0.51573223696905668</v>
      </c>
      <c r="BK1933" s="10">
        <v>0.39908404981493317</v>
      </c>
      <c r="BL1933" s="10">
        <v>0.34546885905760666</v>
      </c>
      <c r="BM1933" s="10">
        <v>0.55146105308170323</v>
      </c>
      <c r="BN1933" s="10">
        <v>0.47737474552777848</v>
      </c>
      <c r="BO1933" s="10">
        <v>0.39572020570656907</v>
      </c>
      <c r="BP1933" s="10">
        <v>0.39596036679731439</v>
      </c>
      <c r="BQ1933" s="10">
        <v>0.51003639016778701</v>
      </c>
      <c r="BR1933" s="10">
        <v>0.51034601207276376</v>
      </c>
      <c r="BS1933" s="10">
        <v>0.44609383286099347</v>
      </c>
      <c r="BT1933" s="10">
        <v>0.44636464453510122</v>
      </c>
    </row>
    <row r="1934" spans="2:72" x14ac:dyDescent="0.25">
      <c r="B1934" s="3" t="s">
        <v>44</v>
      </c>
      <c r="C1934" s="14">
        <v>0.48229059616555142</v>
      </c>
      <c r="D1934" s="14">
        <v>0.45891465703592804</v>
      </c>
      <c r="E1934" s="14">
        <v>0.50379965301568885</v>
      </c>
      <c r="F1934" s="14">
        <v>0.47840435282529797</v>
      </c>
      <c r="G1934" s="14">
        <v>0.58898983959400752</v>
      </c>
      <c r="H1934" s="14">
        <v>0.61681223661340967</v>
      </c>
      <c r="I1934" s="14">
        <v>0.55608648003097483</v>
      </c>
      <c r="J1934" s="14">
        <v>0.56339329968201823</v>
      </c>
      <c r="K1934" s="14">
        <v>0.55983449430498466</v>
      </c>
      <c r="L1934" s="14">
        <v>0.52915190027695236</v>
      </c>
      <c r="M1934" s="14">
        <v>0.50627908072174499</v>
      </c>
      <c r="N1934" s="14">
        <v>0.49611602412586109</v>
      </c>
      <c r="O1934" s="14">
        <v>0.53101510567225385</v>
      </c>
      <c r="P1934" s="14">
        <v>0.53872366487277656</v>
      </c>
      <c r="Q1934" s="14">
        <v>0.52990930099578193</v>
      </c>
      <c r="R1934" s="14">
        <v>0.5626121625413093</v>
      </c>
      <c r="S1934" s="14">
        <v>0.52569591514968794</v>
      </c>
      <c r="T1934" s="14">
        <v>0.50214860313357057</v>
      </c>
      <c r="U1934" s="14">
        <v>0.50117780927812738</v>
      </c>
      <c r="V1934" s="14">
        <v>0.50808576384389947</v>
      </c>
      <c r="W1934" s="14">
        <v>0.40084704710145586</v>
      </c>
      <c r="X1934" s="14">
        <v>0.33268693123215681</v>
      </c>
      <c r="Y1934" s="14">
        <v>0.53537417879498372</v>
      </c>
      <c r="Z1934" s="14">
        <v>0.56016649791201623</v>
      </c>
      <c r="AA1934" s="14">
        <v>0.43458447206255346</v>
      </c>
      <c r="AB1934" s="14">
        <v>0.44640844165031762</v>
      </c>
      <c r="AC1934" s="14">
        <v>0.51737150199748583</v>
      </c>
      <c r="AD1934" s="14">
        <v>0.53987525991680962</v>
      </c>
      <c r="AE1934" s="14">
        <v>0.70665283100503185</v>
      </c>
      <c r="AF1934" s="14">
        <v>0.68269777425615719</v>
      </c>
      <c r="AG1934" s="14">
        <v>0.71941801963611474</v>
      </c>
      <c r="AH1934" s="14">
        <v>0.74147416756839268</v>
      </c>
      <c r="AI1934" s="14">
        <v>0.74035669998436227</v>
      </c>
      <c r="AJ1934" s="14">
        <v>1</v>
      </c>
      <c r="AK1934" s="14">
        <v>0.70393074075098183</v>
      </c>
      <c r="AL1934" s="14">
        <v>0.7039307407509825</v>
      </c>
      <c r="AM1934" s="14">
        <v>0.51971137605023421</v>
      </c>
      <c r="AN1934" s="14">
        <v>0.46800659019460894</v>
      </c>
      <c r="AO1934" s="14">
        <v>0.57256156990452001</v>
      </c>
      <c r="AP1934" s="14">
        <v>0.61209494723182722</v>
      </c>
      <c r="AQ1934" s="14">
        <v>0.61006516256628596</v>
      </c>
      <c r="AR1934" s="14">
        <v>0.63415285958782019</v>
      </c>
      <c r="AS1934" s="14">
        <v>0.56060945590280531</v>
      </c>
      <c r="AT1934" s="14">
        <v>0.53189061501831081</v>
      </c>
      <c r="AU1934" s="14">
        <v>0.60511907002565812</v>
      </c>
      <c r="AV1934" s="14">
        <v>0.60511907002566001</v>
      </c>
      <c r="AW1934" s="14">
        <v>0.51779651128158599</v>
      </c>
      <c r="AX1934" s="14">
        <v>0.51779651128158755</v>
      </c>
      <c r="AY1934" s="14">
        <v>0.41065355423367506</v>
      </c>
      <c r="AZ1934" s="14">
        <v>0.46956710192147771</v>
      </c>
      <c r="BA1934" s="14">
        <v>0.46292940381108516</v>
      </c>
      <c r="BB1934" s="14">
        <v>0.52934264963798805</v>
      </c>
      <c r="BC1934" s="14">
        <v>0.472049622705764</v>
      </c>
      <c r="BD1934" s="14">
        <v>0.53685943717211315</v>
      </c>
      <c r="BE1934" s="14">
        <v>0.43816403622223149</v>
      </c>
      <c r="BF1934" s="14">
        <v>0.49832153093229642</v>
      </c>
      <c r="BG1934" s="14">
        <v>0.25248008099696578</v>
      </c>
      <c r="BH1934" s="14">
        <v>0.28714417120860625</v>
      </c>
      <c r="BI1934" s="14">
        <v>0.59577147117251028</v>
      </c>
      <c r="BJ1934" s="14">
        <v>0.51573223696905501</v>
      </c>
      <c r="BK1934" s="14">
        <v>0.39908404981493195</v>
      </c>
      <c r="BL1934" s="14">
        <v>0.34546885905760566</v>
      </c>
      <c r="BM1934" s="14">
        <v>0.55146105308170157</v>
      </c>
      <c r="BN1934" s="14">
        <v>0.47737474552777709</v>
      </c>
      <c r="BO1934" s="14">
        <v>0.39572020570656791</v>
      </c>
      <c r="BP1934" s="14">
        <v>0.39596036679731322</v>
      </c>
      <c r="BQ1934" s="14">
        <v>0.51003639016778546</v>
      </c>
      <c r="BR1934" s="14">
        <v>0.51034601207276231</v>
      </c>
      <c r="BS1934" s="14">
        <v>0.44609383286099213</v>
      </c>
      <c r="BT1934" s="14">
        <v>0.44636464453509994</v>
      </c>
    </row>
    <row r="1935" spans="2:72" x14ac:dyDescent="0.25">
      <c r="B1935" s="3" t="s">
        <v>45</v>
      </c>
      <c r="C1935" s="10">
        <v>0.4585616320122734</v>
      </c>
      <c r="D1935" s="10">
        <v>0.43633580202030703</v>
      </c>
      <c r="E1935" s="10">
        <v>0.47901243136573646</v>
      </c>
      <c r="F1935" s="10">
        <v>0.45486659399438145</v>
      </c>
      <c r="G1935" s="10">
        <v>0.56001121363387418</v>
      </c>
      <c r="H1935" s="10">
        <v>0.58646473332748861</v>
      </c>
      <c r="I1935" s="10">
        <v>0.52872671756476231</v>
      </c>
      <c r="J1935" s="10">
        <v>0.53567403764655719</v>
      </c>
      <c r="K1935" s="10">
        <v>0.53229032746294336</v>
      </c>
      <c r="L1935" s="10">
        <v>0.50311733403589565</v>
      </c>
      <c r="M1935" s="10">
        <v>0.48136986985693875</v>
      </c>
      <c r="N1935" s="10">
        <v>0.47170684126817081</v>
      </c>
      <c r="O1935" s="10">
        <v>0.50488886869495053</v>
      </c>
      <c r="P1935" s="10">
        <v>0.51221816251813235</v>
      </c>
      <c r="Q1935" s="10">
        <v>0.50383747022033532</v>
      </c>
      <c r="R1935" s="10">
        <v>0.53493133288532668</v>
      </c>
      <c r="S1935" s="10">
        <v>0.49983138528887816</v>
      </c>
      <c r="T1935" s="10">
        <v>0.4774426140512435</v>
      </c>
      <c r="U1935" s="10">
        <v>0.47651958379056902</v>
      </c>
      <c r="V1935" s="10">
        <v>0.48308766316995583</v>
      </c>
      <c r="W1935" s="10">
        <v>0.38112515061987318</v>
      </c>
      <c r="X1935" s="10">
        <v>0.31631855016017313</v>
      </c>
      <c r="Y1935" s="10">
        <v>0.50903347300843327</v>
      </c>
      <c r="Z1935" s="10">
        <v>0.53260599630883154</v>
      </c>
      <c r="AA1935" s="10">
        <v>0.41320267560802793</v>
      </c>
      <c r="AB1935" s="10">
        <v>0.42444489935059376</v>
      </c>
      <c r="AC1935" s="10">
        <v>0.49191653786915385</v>
      </c>
      <c r="AD1935" s="10">
        <v>0.51331309844889184</v>
      </c>
      <c r="AE1935" s="10">
        <v>0.67188512077172891</v>
      </c>
      <c r="AF1935" s="10">
        <v>0.64910866606776862</v>
      </c>
      <c r="AG1935" s="10">
        <v>0.68402225505996328</v>
      </c>
      <c r="AH1935" s="10">
        <v>0.70499322831165334</v>
      </c>
      <c r="AI1935" s="10">
        <v>0.70393074075098383</v>
      </c>
      <c r="AJ1935" s="10">
        <v>0.70393074075098172</v>
      </c>
      <c r="AK1935" s="10">
        <v>0.99999999999999423</v>
      </c>
      <c r="AL1935" s="10">
        <v>0.66929695886414498</v>
      </c>
      <c r="AM1935" s="10">
        <v>0.49414128882399749</v>
      </c>
      <c r="AN1935" s="10">
        <v>0.44498040703756941</v>
      </c>
      <c r="AO1935" s="10">
        <v>0.54439122390186789</v>
      </c>
      <c r="AP1935" s="10">
        <v>0.58197953719326823</v>
      </c>
      <c r="AQ1935" s="10">
        <v>0.58004961905622754</v>
      </c>
      <c r="AR1935" s="10">
        <v>0.60295218805805062</v>
      </c>
      <c r="AS1935" s="10">
        <v>0.53302716052141219</v>
      </c>
      <c r="AT1935" s="10">
        <v>0.50572130249681557</v>
      </c>
      <c r="AU1935" s="10">
        <v>0.57534687700496945</v>
      </c>
      <c r="AV1935" s="10">
        <v>0.57534687700497134</v>
      </c>
      <c r="AW1935" s="10">
        <v>0.49232063646134461</v>
      </c>
      <c r="AX1935" s="10">
        <v>0.49232063646134605</v>
      </c>
      <c r="AY1935" s="10">
        <v>0.39044917217584568</v>
      </c>
      <c r="AZ1935" s="10">
        <v>0.44646414072414037</v>
      </c>
      <c r="BA1935" s="10">
        <v>0.44015302103301218</v>
      </c>
      <c r="BB1935" s="10">
        <v>0.50329869842283836</v>
      </c>
      <c r="BC1935" s="10">
        <v>0.44882452011241264</v>
      </c>
      <c r="BD1935" s="10">
        <v>0.51044565585170498</v>
      </c>
      <c r="BE1935" s="10">
        <v>0.41660612323069557</v>
      </c>
      <c r="BF1935" s="10">
        <v>0.47380383591955738</v>
      </c>
      <c r="BG1935" s="10">
        <v>0.24005792133010548</v>
      </c>
      <c r="BH1935" s="10">
        <v>0.2730165191258091</v>
      </c>
      <c r="BI1935" s="10">
        <v>0.56645918518685201</v>
      </c>
      <c r="BJ1935" s="10">
        <v>0.49035792558702707</v>
      </c>
      <c r="BK1935" s="10">
        <v>0.37944889377520497</v>
      </c>
      <c r="BL1935" s="10">
        <v>0.32847160006514986</v>
      </c>
      <c r="BM1935" s="10">
        <v>0.5243288641803594</v>
      </c>
      <c r="BN1935" s="10">
        <v>0.45388764394551745</v>
      </c>
      <c r="BO1935" s="10">
        <v>0.37625055265798196</v>
      </c>
      <c r="BP1935" s="10">
        <v>0.3764788976901961</v>
      </c>
      <c r="BQ1935" s="10">
        <v>0.4849423175995442</v>
      </c>
      <c r="BR1935" s="10">
        <v>0.48523670593550122</v>
      </c>
      <c r="BS1935" s="10">
        <v>0.42414576948775695</v>
      </c>
      <c r="BT1935" s="10">
        <v>0.42440325707767507</v>
      </c>
    </row>
    <row r="1936" spans="2:72" x14ac:dyDescent="0.25">
      <c r="B1936" s="3" t="s">
        <v>45</v>
      </c>
      <c r="C1936" s="14">
        <v>0.45856163201227379</v>
      </c>
      <c r="D1936" s="14">
        <v>0.43633580202030742</v>
      </c>
      <c r="E1936" s="14">
        <v>0.4790124313657369</v>
      </c>
      <c r="F1936" s="14">
        <v>0.45486659399438195</v>
      </c>
      <c r="G1936" s="14">
        <v>0.56001121363387485</v>
      </c>
      <c r="H1936" s="14">
        <v>0.58646473332748927</v>
      </c>
      <c r="I1936" s="14">
        <v>0.52872671756476275</v>
      </c>
      <c r="J1936" s="14">
        <v>0.53567403764655774</v>
      </c>
      <c r="K1936" s="14">
        <v>0.5322903274629438</v>
      </c>
      <c r="L1936" s="14">
        <v>0.5031173340358962</v>
      </c>
      <c r="M1936" s="14">
        <v>0.48136986985693919</v>
      </c>
      <c r="N1936" s="14">
        <v>0.47170684126817131</v>
      </c>
      <c r="O1936" s="14">
        <v>0.50488886869495109</v>
      </c>
      <c r="P1936" s="14">
        <v>0.51221816251813301</v>
      </c>
      <c r="Q1936" s="14">
        <v>0.50383747022033576</v>
      </c>
      <c r="R1936" s="14">
        <v>0.53493133288532713</v>
      </c>
      <c r="S1936" s="14">
        <v>0.49983138528887872</v>
      </c>
      <c r="T1936" s="14">
        <v>0.477442614051244</v>
      </c>
      <c r="U1936" s="14">
        <v>0.47651958379056947</v>
      </c>
      <c r="V1936" s="14">
        <v>0.48308766316995627</v>
      </c>
      <c r="W1936" s="14">
        <v>0.38112515061987351</v>
      </c>
      <c r="X1936" s="14">
        <v>0.31631855016017346</v>
      </c>
      <c r="Y1936" s="14">
        <v>0.50903347300843371</v>
      </c>
      <c r="Z1936" s="14">
        <v>0.5326059963088321</v>
      </c>
      <c r="AA1936" s="14">
        <v>0.41320267560802831</v>
      </c>
      <c r="AB1936" s="14">
        <v>0.42444489935059421</v>
      </c>
      <c r="AC1936" s="14">
        <v>0.49191653786915435</v>
      </c>
      <c r="AD1936" s="14">
        <v>0.51331309844889239</v>
      </c>
      <c r="AE1936" s="14">
        <v>0.67188512077172946</v>
      </c>
      <c r="AF1936" s="14">
        <v>0.6491086660677694</v>
      </c>
      <c r="AG1936" s="14">
        <v>0.68402225505996384</v>
      </c>
      <c r="AH1936" s="14">
        <v>0.70499322831165401</v>
      </c>
      <c r="AI1936" s="14">
        <v>0.7039307407509845</v>
      </c>
      <c r="AJ1936" s="14">
        <v>0.7039307407509825</v>
      </c>
      <c r="AK1936" s="14">
        <v>0.66929695886414498</v>
      </c>
      <c r="AL1936" s="14">
        <v>1</v>
      </c>
      <c r="AM1936" s="14">
        <v>0.49414128882399799</v>
      </c>
      <c r="AN1936" s="14">
        <v>0.44498040703756986</v>
      </c>
      <c r="AO1936" s="14">
        <v>0.54439122390186834</v>
      </c>
      <c r="AP1936" s="14">
        <v>0.58197953719326878</v>
      </c>
      <c r="AQ1936" s="14">
        <v>0.58004961905622809</v>
      </c>
      <c r="AR1936" s="14">
        <v>0.60295218805805118</v>
      </c>
      <c r="AS1936" s="14">
        <v>0.53302716052141275</v>
      </c>
      <c r="AT1936" s="14">
        <v>0.50572130249681613</v>
      </c>
      <c r="AU1936" s="14">
        <v>0.57534687700497011</v>
      </c>
      <c r="AV1936" s="14">
        <v>0.57534687700497189</v>
      </c>
      <c r="AW1936" s="14">
        <v>0.49232063646134511</v>
      </c>
      <c r="AX1936" s="14">
        <v>0.49232063646134655</v>
      </c>
      <c r="AY1936" s="14">
        <v>0.39044917217584607</v>
      </c>
      <c r="AZ1936" s="14">
        <v>0.44646414072414087</v>
      </c>
      <c r="BA1936" s="14">
        <v>0.44015302103301263</v>
      </c>
      <c r="BB1936" s="14">
        <v>0.50329869842283892</v>
      </c>
      <c r="BC1936" s="14">
        <v>0.44882452011241314</v>
      </c>
      <c r="BD1936" s="14">
        <v>0.51044565585170554</v>
      </c>
      <c r="BE1936" s="14">
        <v>0.41660612323069596</v>
      </c>
      <c r="BF1936" s="14">
        <v>0.47380383591955783</v>
      </c>
      <c r="BG1936" s="14">
        <v>0.2400579213301057</v>
      </c>
      <c r="BH1936" s="14">
        <v>0.27301651912580932</v>
      </c>
      <c r="BI1936" s="14">
        <v>0.56645918518685257</v>
      </c>
      <c r="BJ1936" s="14">
        <v>0.49035792558702757</v>
      </c>
      <c r="BK1936" s="14">
        <v>0.37944889377520535</v>
      </c>
      <c r="BL1936" s="14">
        <v>0.32847160006515019</v>
      </c>
      <c r="BM1936" s="14">
        <v>0.52432886418035995</v>
      </c>
      <c r="BN1936" s="14">
        <v>0.45388764394551789</v>
      </c>
      <c r="BO1936" s="14">
        <v>0.37625055265798235</v>
      </c>
      <c r="BP1936" s="14">
        <v>0.37647889769019655</v>
      </c>
      <c r="BQ1936" s="14">
        <v>0.48494231759954465</v>
      </c>
      <c r="BR1936" s="14">
        <v>0.48523670593550167</v>
      </c>
      <c r="BS1936" s="14">
        <v>0.4241457694877574</v>
      </c>
      <c r="BT1936" s="14">
        <v>0.42440325707767551</v>
      </c>
    </row>
    <row r="1937" spans="2:72" x14ac:dyDescent="0.25">
      <c r="B1937" s="3" t="s">
        <v>46</v>
      </c>
      <c r="C1937" s="10">
        <v>0.33855560352811215</v>
      </c>
      <c r="D1937" s="10">
        <v>0.3221462950261702</v>
      </c>
      <c r="E1937" s="10">
        <v>0.35365440864916231</v>
      </c>
      <c r="F1937" s="10">
        <v>0.33582756058060881</v>
      </c>
      <c r="G1937" s="10">
        <v>0.41345573021960186</v>
      </c>
      <c r="H1937" s="10">
        <v>0.43298633788517021</v>
      </c>
      <c r="I1937" s="10">
        <v>0.39035841743031996</v>
      </c>
      <c r="J1937" s="10">
        <v>0.39548761703839386</v>
      </c>
      <c r="K1937" s="10">
        <v>0.39298942712583929</v>
      </c>
      <c r="L1937" s="10">
        <v>0.37145103466793861</v>
      </c>
      <c r="M1937" s="10">
        <v>0.355394903176947</v>
      </c>
      <c r="N1937" s="10">
        <v>0.34826069863954662</v>
      </c>
      <c r="O1937" s="10">
        <v>0.37275895697062977</v>
      </c>
      <c r="P1937" s="10">
        <v>0.37817016741763854</v>
      </c>
      <c r="Q1937" s="10">
        <v>0.37198271050718301</v>
      </c>
      <c r="R1937" s="10">
        <v>0.39493927884102176</v>
      </c>
      <c r="S1937" s="10">
        <v>0.36902502192821773</v>
      </c>
      <c r="T1937" s="10">
        <v>0.35249541406427998</v>
      </c>
      <c r="U1937" s="10">
        <v>0.35181394172738589</v>
      </c>
      <c r="V1937" s="10">
        <v>0.35666314829652451</v>
      </c>
      <c r="W1937" s="10">
        <v>0.28138432520320472</v>
      </c>
      <c r="X1937" s="10">
        <v>0.23353767559373248</v>
      </c>
      <c r="Y1937" s="10">
        <v>0.37581891427359659</v>
      </c>
      <c r="Z1937" s="10">
        <v>0.39322248512540575</v>
      </c>
      <c r="AA1937" s="10">
        <v>0.30506713046625417</v>
      </c>
      <c r="AB1937" s="10">
        <v>0.31336725323810571</v>
      </c>
      <c r="AC1937" s="10">
        <v>0.36318149783471937</v>
      </c>
      <c r="AD1937" s="10">
        <v>0.37897855754229026</v>
      </c>
      <c r="AE1937" s="10">
        <v>0.49605212622399031</v>
      </c>
      <c r="AF1937" s="10">
        <v>0.47923629203679086</v>
      </c>
      <c r="AG1937" s="10">
        <v>0.50501296057470402</v>
      </c>
      <c r="AH1937" s="10">
        <v>0.52049580957504915</v>
      </c>
      <c r="AI1937" s="10">
        <v>0.51971137605023565</v>
      </c>
      <c r="AJ1937" s="10">
        <v>0.5197113760502341</v>
      </c>
      <c r="AK1937" s="10">
        <v>0.49414128882399755</v>
      </c>
      <c r="AL1937" s="10">
        <v>0.49414128882399799</v>
      </c>
      <c r="AM1937" s="10">
        <v>1</v>
      </c>
      <c r="AN1937" s="10">
        <v>0.32852859843877469</v>
      </c>
      <c r="AO1937" s="10">
        <v>0.72742228250232621</v>
      </c>
      <c r="AP1937" s="10">
        <v>0.42967492197472978</v>
      </c>
      <c r="AQ1937" s="10">
        <v>0.42825006530545623</v>
      </c>
      <c r="AR1937" s="10">
        <v>0.4451590095551769</v>
      </c>
      <c r="AS1937" s="10">
        <v>0.39353343025081666</v>
      </c>
      <c r="AT1937" s="10">
        <v>0.37337354203076856</v>
      </c>
      <c r="AU1937" s="10">
        <v>0.42477803545766024</v>
      </c>
      <c r="AV1937" s="10">
        <v>0.42477803545766146</v>
      </c>
      <c r="AW1937" s="10">
        <v>0.36347984342932055</v>
      </c>
      <c r="AX1937" s="10">
        <v>0.3634798434293216</v>
      </c>
      <c r="AY1937" s="10">
        <v>0.28826824118051636</v>
      </c>
      <c r="AZ1937" s="10">
        <v>0.3296240375655235</v>
      </c>
      <c r="BA1937" s="10">
        <v>0.32496454408240782</v>
      </c>
      <c r="BB1937" s="10">
        <v>0.37158493581708291</v>
      </c>
      <c r="BC1937" s="10">
        <v>0.33136670335473295</v>
      </c>
      <c r="BD1937" s="10">
        <v>0.3768615274828569</v>
      </c>
      <c r="BE1937" s="10">
        <v>0.30757989251071965</v>
      </c>
      <c r="BF1937" s="10">
        <v>0.34980890773562812</v>
      </c>
      <c r="BG1937" s="10">
        <v>0.17723452806326953</v>
      </c>
      <c r="BH1937" s="10">
        <v>0.20156782851668836</v>
      </c>
      <c r="BI1937" s="10">
        <v>0.41821626129820744</v>
      </c>
      <c r="BJ1937" s="10">
        <v>0.36203077591425215</v>
      </c>
      <c r="BK1937" s="10">
        <v>0.28014674641750387</v>
      </c>
      <c r="BL1937" s="10">
        <v>0.24251026042868998</v>
      </c>
      <c r="BM1937" s="10">
        <v>0.38711148658647482</v>
      </c>
      <c r="BN1937" s="10">
        <v>0.33510480271889537</v>
      </c>
      <c r="BO1937" s="10">
        <v>0.27778541430500553</v>
      </c>
      <c r="BP1937" s="10">
        <v>0.27795400121851305</v>
      </c>
      <c r="BQ1937" s="10">
        <v>0.35803243784434385</v>
      </c>
      <c r="BR1937" s="10">
        <v>0.35824978446428285</v>
      </c>
      <c r="BS1937" s="10">
        <v>0.31314640595351806</v>
      </c>
      <c r="BT1937" s="10">
        <v>0.31333650878881891</v>
      </c>
    </row>
    <row r="1938" spans="2:72" x14ac:dyDescent="0.25">
      <c r="B1938" s="3" t="s">
        <v>46</v>
      </c>
      <c r="C1938" s="14">
        <v>0.30487355270659811</v>
      </c>
      <c r="D1938" s="14">
        <v>0.29009676529468859</v>
      </c>
      <c r="E1938" s="14">
        <v>0.31847021544355647</v>
      </c>
      <c r="F1938" s="14">
        <v>0.30241691593357112</v>
      </c>
      <c r="G1938" s="14">
        <v>0.37232205299618981</v>
      </c>
      <c r="H1938" s="14">
        <v>0.38990960931919755</v>
      </c>
      <c r="I1938" s="14">
        <v>0.35152263412773438</v>
      </c>
      <c r="J1938" s="14">
        <v>0.35614154248653501</v>
      </c>
      <c r="K1938" s="14">
        <v>0.35389189124449599</v>
      </c>
      <c r="L1938" s="14">
        <v>0.33449629961996119</v>
      </c>
      <c r="M1938" s="14">
        <v>0.32003755252090027</v>
      </c>
      <c r="N1938" s="14">
        <v>0.31361311216195581</v>
      </c>
      <c r="O1938" s="14">
        <v>0.33567410000173076</v>
      </c>
      <c r="P1938" s="14">
        <v>0.34054696264594819</v>
      </c>
      <c r="Q1938" s="14">
        <v>0.33497508035881024</v>
      </c>
      <c r="R1938" s="14">
        <v>0.355647757085923</v>
      </c>
      <c r="S1938" s="14">
        <v>0.33231164482422765</v>
      </c>
      <c r="T1938" s="14">
        <v>0.31742652633317536</v>
      </c>
      <c r="U1938" s="14">
        <v>0.31681285197583187</v>
      </c>
      <c r="V1938" s="14">
        <v>0.32117962310333648</v>
      </c>
      <c r="W1938" s="14">
        <v>0.25339010197043282</v>
      </c>
      <c r="X1938" s="14">
        <v>0.21030359594444026</v>
      </c>
      <c r="Y1938" s="14">
        <v>0.33842962980057079</v>
      </c>
      <c r="Z1938" s="14">
        <v>0.35410176288618223</v>
      </c>
      <c r="AA1938" s="14">
        <v>0.27471676412979917</v>
      </c>
      <c r="AB1938" s="14">
        <v>0.28219112843210259</v>
      </c>
      <c r="AC1938" s="14">
        <v>0.32704947833770087</v>
      </c>
      <c r="AD1938" s="14">
        <v>0.34127492805755899</v>
      </c>
      <c r="AE1938" s="14">
        <v>0.44670114000051403</v>
      </c>
      <c r="AF1938" s="14">
        <v>0.43155827112771794</v>
      </c>
      <c r="AG1938" s="14">
        <v>0.45477048333805703</v>
      </c>
      <c r="AH1938" s="14">
        <v>0.46871298238862452</v>
      </c>
      <c r="AI1938" s="14">
        <v>0.46800659019461033</v>
      </c>
      <c r="AJ1938" s="14">
        <v>0.46800659019460894</v>
      </c>
      <c r="AK1938" s="14">
        <v>0.44498040703756947</v>
      </c>
      <c r="AL1938" s="14">
        <v>0.44498040703756991</v>
      </c>
      <c r="AM1938" s="14">
        <v>0.32852859843877474</v>
      </c>
      <c r="AN1938" s="14">
        <v>1</v>
      </c>
      <c r="AO1938" s="14">
        <v>0.36193714193867266</v>
      </c>
      <c r="AP1938" s="14">
        <v>0.38692763790125495</v>
      </c>
      <c r="AQ1938" s="14">
        <v>0.38564453666077275</v>
      </c>
      <c r="AR1938" s="14">
        <v>0.40087125230868575</v>
      </c>
      <c r="AS1938" s="14">
        <v>0.35438177285823086</v>
      </c>
      <c r="AT1938" s="14">
        <v>0.33622754153030782</v>
      </c>
      <c r="AU1938" s="14">
        <v>0.38251793038466947</v>
      </c>
      <c r="AV1938" s="14">
        <v>0.38251793038467069</v>
      </c>
      <c r="AW1938" s="14">
        <v>0.3273181422747693</v>
      </c>
      <c r="AX1938" s="14">
        <v>0.32731814227477024</v>
      </c>
      <c r="AY1938" s="14">
        <v>0.25958915435256968</v>
      </c>
      <c r="AZ1938" s="14">
        <v>0.29683056591839801</v>
      </c>
      <c r="BA1938" s="14">
        <v>0.29263463379614985</v>
      </c>
      <c r="BB1938" s="14">
        <v>0.33461687927844475</v>
      </c>
      <c r="BC1938" s="14">
        <v>0.29839985824379411</v>
      </c>
      <c r="BD1938" s="14">
        <v>0.33936851602751111</v>
      </c>
      <c r="BE1938" s="14">
        <v>0.27697953775876633</v>
      </c>
      <c r="BF1938" s="14">
        <v>0.3150072938046054</v>
      </c>
      <c r="BG1938" s="14">
        <v>0.15960190783975456</v>
      </c>
      <c r="BH1938" s="14">
        <v>0.18151434904882427</v>
      </c>
      <c r="BI1938" s="14">
        <v>0.37660897073608224</v>
      </c>
      <c r="BJ1938" s="14">
        <v>0.32601323886502859</v>
      </c>
      <c r="BK1938" s="14">
        <v>0.25227564680496217</v>
      </c>
      <c r="BL1938" s="14">
        <v>0.21838352073991829</v>
      </c>
      <c r="BM1938" s="14">
        <v>0.34859873231828314</v>
      </c>
      <c r="BN1938" s="14">
        <v>0.30176606344508489</v>
      </c>
      <c r="BO1938" s="14">
        <v>0.25014923772250919</v>
      </c>
      <c r="BP1938" s="14">
        <v>0.25030105234535177</v>
      </c>
      <c r="BQ1938" s="14">
        <v>0.32241268545639551</v>
      </c>
      <c r="BR1938" s="14">
        <v>0.32260840880434494</v>
      </c>
      <c r="BS1938" s="14">
        <v>0.28199225269188088</v>
      </c>
      <c r="BT1938" s="14">
        <v>0.28216344267123378</v>
      </c>
    </row>
    <row r="1939" spans="2:72" x14ac:dyDescent="0.25">
      <c r="B1939" s="3" t="s">
        <v>47</v>
      </c>
      <c r="C1939" s="10">
        <v>0.37298380753030047</v>
      </c>
      <c r="D1939" s="10">
        <v>0.35490581295507428</v>
      </c>
      <c r="E1939" s="10">
        <v>0.38961803175970289</v>
      </c>
      <c r="F1939" s="10">
        <v>0.36997834598997337</v>
      </c>
      <c r="G1939" s="10">
        <v>0.45550063533277985</v>
      </c>
      <c r="H1939" s="10">
        <v>0.47701733845206312</v>
      </c>
      <c r="I1939" s="10">
        <v>0.43005452373962372</v>
      </c>
      <c r="J1939" s="10">
        <v>0.43570531899885345</v>
      </c>
      <c r="K1939" s="10">
        <v>0.43295308457765885</v>
      </c>
      <c r="L1939" s="10">
        <v>0.40922442215614724</v>
      </c>
      <c r="M1939" s="10">
        <v>0.39153551966772648</v>
      </c>
      <c r="N1939" s="10">
        <v>0.38367582765752289</v>
      </c>
      <c r="O1939" s="10">
        <v>0.41066534895023299</v>
      </c>
      <c r="P1939" s="10">
        <v>0.41662683313433835</v>
      </c>
      <c r="Q1939" s="10">
        <v>0.40981016487263655</v>
      </c>
      <c r="R1939" s="10">
        <v>0.43510121950518443</v>
      </c>
      <c r="S1939" s="10">
        <v>0.40655170470782132</v>
      </c>
      <c r="T1939" s="10">
        <v>0.38834117735625623</v>
      </c>
      <c r="U1939" s="10">
        <v>0.38759040512182108</v>
      </c>
      <c r="V1939" s="10">
        <v>0.39293273444914562</v>
      </c>
      <c r="W1939" s="10">
        <v>0.30999870006558861</v>
      </c>
      <c r="X1939" s="10">
        <v>0.2572864561596116</v>
      </c>
      <c r="Y1939" s="10">
        <v>0.41403647769200247</v>
      </c>
      <c r="Z1939" s="10">
        <v>0.43320984257884926</v>
      </c>
      <c r="AA1939" s="10">
        <v>0.33608984370036632</v>
      </c>
      <c r="AB1939" s="10">
        <v>0.34523401783942198</v>
      </c>
      <c r="AC1939" s="10">
        <v>0.40011394428361052</v>
      </c>
      <c r="AD1939" s="10">
        <v>0.41751742960806487</v>
      </c>
      <c r="AE1939" s="10">
        <v>0.54649637709263887</v>
      </c>
      <c r="AF1939" s="10">
        <v>0.52797051665323524</v>
      </c>
      <c r="AG1939" s="10">
        <v>0.55636845151689207</v>
      </c>
      <c r="AH1939" s="10">
        <v>0.57342577359747582</v>
      </c>
      <c r="AI1939" s="10">
        <v>0.57256156990452167</v>
      </c>
      <c r="AJ1939" s="10">
        <v>0.5725615699045199</v>
      </c>
      <c r="AK1939" s="10">
        <v>0.54439122390186789</v>
      </c>
      <c r="AL1939" s="10">
        <v>0.54439122390186834</v>
      </c>
      <c r="AM1939" s="10">
        <v>0.72742228250232621</v>
      </c>
      <c r="AN1939" s="10">
        <v>0.36193714193867266</v>
      </c>
      <c r="AO1939" s="10">
        <v>1</v>
      </c>
      <c r="AP1939" s="10">
        <v>0.47336917991703559</v>
      </c>
      <c r="AQ1939" s="10">
        <v>0.47179942753322524</v>
      </c>
      <c r="AR1939" s="10">
        <v>0.49042786653070503</v>
      </c>
      <c r="AS1939" s="10">
        <v>0.43355240815921525</v>
      </c>
      <c r="AT1939" s="10">
        <v>0.41134243204498316</v>
      </c>
      <c r="AU1939" s="10">
        <v>0.46797432199961597</v>
      </c>
      <c r="AV1939" s="10">
        <v>0.46797432199961736</v>
      </c>
      <c r="AW1939" s="10">
        <v>0.40044262906884109</v>
      </c>
      <c r="AX1939" s="10">
        <v>0.40044262906884226</v>
      </c>
      <c r="AY1939" s="10">
        <v>0.31758265131371255</v>
      </c>
      <c r="AZ1939" s="10">
        <v>0.36314397783846158</v>
      </c>
      <c r="BA1939" s="10">
        <v>0.35801065379247277</v>
      </c>
      <c r="BB1939" s="10">
        <v>0.40937193990484216</v>
      </c>
      <c r="BC1939" s="10">
        <v>0.36506385780659262</v>
      </c>
      <c r="BD1939" s="10">
        <v>0.41518511573112743</v>
      </c>
      <c r="BE1939" s="10">
        <v>0.33885813211442745</v>
      </c>
      <c r="BF1939" s="10">
        <v>0.38538147635301584</v>
      </c>
      <c r="BG1939" s="10">
        <v>0.19525776095265557</v>
      </c>
      <c r="BH1939" s="10">
        <v>0.22206554956496641</v>
      </c>
      <c r="BI1939" s="10">
        <v>0.46074527163199031</v>
      </c>
      <c r="BJ1939" s="10">
        <v>0.39884620380366653</v>
      </c>
      <c r="BK1939" s="10">
        <v>0.30863527012144032</v>
      </c>
      <c r="BL1939" s="10">
        <v>0.26717147599167351</v>
      </c>
      <c r="BM1939" s="10">
        <v>0.42647740784993093</v>
      </c>
      <c r="BN1939" s="10">
        <v>0.36918208984659523</v>
      </c>
      <c r="BO1939" s="10">
        <v>0.30603381076591657</v>
      </c>
      <c r="BP1939" s="10">
        <v>0.30621954152400926</v>
      </c>
      <c r="BQ1939" s="10">
        <v>0.39444126901137055</v>
      </c>
      <c r="BR1939" s="10">
        <v>0.39468071792024667</v>
      </c>
      <c r="BS1939" s="10">
        <v>0.34499071227829753</v>
      </c>
      <c r="BT1939" s="10">
        <v>0.34520014694307316</v>
      </c>
    </row>
    <row r="1940" spans="2:72" x14ac:dyDescent="0.25">
      <c r="B1940" s="3" t="s">
        <v>47</v>
      </c>
      <c r="C1940" s="14">
        <v>0.39873703718301712</v>
      </c>
      <c r="D1940" s="14">
        <v>0.37941082020092803</v>
      </c>
      <c r="E1940" s="14">
        <v>0.41651979651776666</v>
      </c>
      <c r="F1940" s="14">
        <v>0.39552405901677279</v>
      </c>
      <c r="G1940" s="14">
        <v>0.48695136384122983</v>
      </c>
      <c r="H1940" s="14">
        <v>0.50995372018623719</v>
      </c>
      <c r="I1940" s="14">
        <v>0.45974828708659282</v>
      </c>
      <c r="J1940" s="14">
        <v>0.46578925002895882</v>
      </c>
      <c r="K1940" s="14">
        <v>0.46284698343029124</v>
      </c>
      <c r="L1940" s="14">
        <v>0.43747993971619947</v>
      </c>
      <c r="M1940" s="14">
        <v>0.41856968027101105</v>
      </c>
      <c r="N1940" s="14">
        <v>0.41016730396928647</v>
      </c>
      <c r="O1940" s="14">
        <v>0.43902035747448165</v>
      </c>
      <c r="P1940" s="14">
        <v>0.44539346132722862</v>
      </c>
      <c r="Q1940" s="14">
        <v>0.4381061259221663</v>
      </c>
      <c r="R1940" s="14">
        <v>0.46514343957443988</v>
      </c>
      <c r="S1940" s="14">
        <v>0.43462268045974706</v>
      </c>
      <c r="T1940" s="14">
        <v>0.41515477977584536</v>
      </c>
      <c r="U1940" s="14">
        <v>0.41435216933991215</v>
      </c>
      <c r="V1940" s="14">
        <v>0.42006336785477055</v>
      </c>
      <c r="W1940" s="14">
        <v>0.33140302795771615</v>
      </c>
      <c r="X1940" s="14">
        <v>0.27505118765261027</v>
      </c>
      <c r="Y1940" s="14">
        <v>0.44262425088571627</v>
      </c>
      <c r="Z1940" s="14">
        <v>0.46312146967500417</v>
      </c>
      <c r="AA1940" s="14">
        <v>0.35929567396434647</v>
      </c>
      <c r="AB1940" s="14">
        <v>0.36907122140120513</v>
      </c>
      <c r="AC1940" s="14">
        <v>0.42774041515541372</v>
      </c>
      <c r="AD1940" s="14">
        <v>0.44634555037798584</v>
      </c>
      <c r="AE1940" s="14">
        <v>0.58423004386180821</v>
      </c>
      <c r="AF1940" s="14">
        <v>0.56442503744132511</v>
      </c>
      <c r="AG1940" s="14">
        <v>0.59478375055712418</v>
      </c>
      <c r="AH1940" s="14">
        <v>0.61301882117245088</v>
      </c>
      <c r="AI1940" s="14">
        <v>0.612094947231829</v>
      </c>
      <c r="AJ1940" s="14">
        <v>0.61209494723182722</v>
      </c>
      <c r="AK1940" s="14">
        <v>0.58197953719326823</v>
      </c>
      <c r="AL1940" s="14">
        <v>0.58197953719326878</v>
      </c>
      <c r="AM1940" s="14">
        <v>0.42967492197472978</v>
      </c>
      <c r="AN1940" s="14">
        <v>0.38692763790125495</v>
      </c>
      <c r="AO1940" s="14">
        <v>0.47336917991703559</v>
      </c>
      <c r="AP1940" s="14">
        <v>1</v>
      </c>
      <c r="AQ1940" s="14">
        <v>0.5043755307365696</v>
      </c>
      <c r="AR1940" s="14">
        <v>0.52429019840641544</v>
      </c>
      <c r="AS1940" s="14">
        <v>0.46348768821264108</v>
      </c>
      <c r="AT1940" s="14">
        <v>0.43974419079291721</v>
      </c>
      <c r="AU1940" s="14">
        <v>0.50028631502105947</v>
      </c>
      <c r="AV1940" s="14">
        <v>0.50028631502106102</v>
      </c>
      <c r="AW1940" s="14">
        <v>0.42809179447747542</v>
      </c>
      <c r="AX1940" s="14">
        <v>0.42809179447747669</v>
      </c>
      <c r="AY1940" s="14">
        <v>0.33951062456047676</v>
      </c>
      <c r="AZ1940" s="14">
        <v>0.38821780160630764</v>
      </c>
      <c r="BA1940" s="14">
        <v>0.38273003945772793</v>
      </c>
      <c r="BB1940" s="14">
        <v>0.43763764305038977</v>
      </c>
      <c r="BC1940" s="14">
        <v>0.39027024258305809</v>
      </c>
      <c r="BD1940" s="14">
        <v>0.44385219837102147</v>
      </c>
      <c r="BE1940" s="14">
        <v>0.36225510302803615</v>
      </c>
      <c r="BF1940" s="14">
        <v>0.41199072175200252</v>
      </c>
      <c r="BG1940" s="14">
        <v>0.20873962761219006</v>
      </c>
      <c r="BH1940" s="14">
        <v>0.23739840042991639</v>
      </c>
      <c r="BI1940" s="14">
        <v>0.49255812396547405</v>
      </c>
      <c r="BJ1940" s="14">
        <v>0.42638514162159208</v>
      </c>
      <c r="BK1940" s="14">
        <v>0.3299454579362826</v>
      </c>
      <c r="BL1940" s="14">
        <v>0.28561873359094569</v>
      </c>
      <c r="BM1940" s="14">
        <v>0.45592418383406619</v>
      </c>
      <c r="BN1940" s="14">
        <v>0.39467282416678917</v>
      </c>
      <c r="BO1940" s="14">
        <v>0.32716437689514571</v>
      </c>
      <c r="BP1940" s="14">
        <v>0.32736293171361358</v>
      </c>
      <c r="BQ1940" s="14">
        <v>0.42167606146153236</v>
      </c>
      <c r="BR1940" s="14">
        <v>0.42193204348154051</v>
      </c>
      <c r="BS1940" s="14">
        <v>0.36881111644057613</v>
      </c>
      <c r="BT1940" s="14">
        <v>0.36903501183772225</v>
      </c>
    </row>
    <row r="1941" spans="2:72" x14ac:dyDescent="0.25">
      <c r="B1941" s="3" t="s">
        <v>48</v>
      </c>
      <c r="C1941" s="10">
        <v>0.39741477447309331</v>
      </c>
      <c r="D1941" s="10">
        <v>0.37815264568361323</v>
      </c>
      <c r="E1941" s="10">
        <v>0.41513856391702458</v>
      </c>
      <c r="F1941" s="10">
        <v>0.39421245095093982</v>
      </c>
      <c r="G1941" s="10">
        <v>0.48533657120871526</v>
      </c>
      <c r="H1941" s="10">
        <v>0.50826264881560923</v>
      </c>
      <c r="I1941" s="10">
        <v>0.45822370331514117</v>
      </c>
      <c r="J1941" s="10">
        <v>0.46424463365635443</v>
      </c>
      <c r="K1941" s="10">
        <v>0.46131212398780186</v>
      </c>
      <c r="L1941" s="10">
        <v>0.43602920061578093</v>
      </c>
      <c r="M1941" s="10">
        <v>0.41718164999512508</v>
      </c>
      <c r="N1941" s="10">
        <v>0.40880713704147831</v>
      </c>
      <c r="O1941" s="10">
        <v>0.43756451015293102</v>
      </c>
      <c r="P1941" s="10">
        <v>0.44391647998303863</v>
      </c>
      <c r="Q1941" s="10">
        <v>0.43665331030867677</v>
      </c>
      <c r="R1941" s="10">
        <v>0.46360096479140966</v>
      </c>
      <c r="S1941" s="10">
        <v>0.43318141639428903</v>
      </c>
      <c r="T1941" s="10">
        <v>0.41377807374416498</v>
      </c>
      <c r="U1941" s="10">
        <v>0.41297812486647956</v>
      </c>
      <c r="V1941" s="10">
        <v>0.41867038432095249</v>
      </c>
      <c r="W1941" s="10">
        <v>0.33030405338309393</v>
      </c>
      <c r="X1941" s="10">
        <v>0.27413908294489947</v>
      </c>
      <c r="Y1941" s="10">
        <v>0.4411564525954223</v>
      </c>
      <c r="Z1941" s="10">
        <v>0.46158570000122962</v>
      </c>
      <c r="AA1941" s="10">
        <v>0.35810420382935138</v>
      </c>
      <c r="AB1941" s="10">
        <v>0.36784733430806593</v>
      </c>
      <c r="AC1941" s="10">
        <v>0.42632197355670232</v>
      </c>
      <c r="AD1941" s="10">
        <v>0.44486541178545685</v>
      </c>
      <c r="AE1941" s="10">
        <v>0.58229266275852964</v>
      </c>
      <c r="AF1941" s="10">
        <v>0.56255333225730564</v>
      </c>
      <c r="AG1941" s="10">
        <v>0.59281137202066703</v>
      </c>
      <c r="AH1941" s="10">
        <v>0.61098597282346301</v>
      </c>
      <c r="AI1941" s="10">
        <v>0.61006516256628773</v>
      </c>
      <c r="AJ1941" s="10">
        <v>0.61006516256628596</v>
      </c>
      <c r="AK1941" s="10">
        <v>0.58004961905622754</v>
      </c>
      <c r="AL1941" s="10">
        <v>0.58004961905622809</v>
      </c>
      <c r="AM1941" s="10">
        <v>0.42825006530545617</v>
      </c>
      <c r="AN1941" s="10">
        <v>0.38564453666077275</v>
      </c>
      <c r="AO1941" s="10">
        <v>0.47179942753322529</v>
      </c>
      <c r="AP1941" s="10">
        <v>0.5043755307365696</v>
      </c>
      <c r="AQ1941" s="10">
        <v>1</v>
      </c>
      <c r="AR1941" s="10">
        <v>0.52255158545129854</v>
      </c>
      <c r="AS1941" s="10">
        <v>0.6712076828343454</v>
      </c>
      <c r="AT1941" s="10">
        <v>0.43828594314805597</v>
      </c>
      <c r="AU1941" s="10">
        <v>0.49862730199505367</v>
      </c>
      <c r="AV1941" s="10">
        <v>0.49862730199505528</v>
      </c>
      <c r="AW1941" s="10">
        <v>0.42667218766025844</v>
      </c>
      <c r="AX1941" s="10">
        <v>0.42667218766025961</v>
      </c>
      <c r="AY1941" s="10">
        <v>0.33838476416473628</v>
      </c>
      <c r="AZ1941" s="10">
        <v>0.38693042201895061</v>
      </c>
      <c r="BA1941" s="10">
        <v>0.38146085798735868</v>
      </c>
      <c r="BB1941" s="10">
        <v>0.43618638098566492</v>
      </c>
      <c r="BC1941" s="10">
        <v>0.38897605684047898</v>
      </c>
      <c r="BD1941" s="10">
        <v>0.44238032805074734</v>
      </c>
      <c r="BE1941" s="10">
        <v>0.36105381905000999</v>
      </c>
      <c r="BF1941" s="10">
        <v>0.4106245081390012</v>
      </c>
      <c r="BG1941" s="10">
        <v>0.20804742046829164</v>
      </c>
      <c r="BH1941" s="10">
        <v>0.23661115715173567</v>
      </c>
      <c r="BI1941" s="10">
        <v>0.4909247386035554</v>
      </c>
      <c r="BJ1941" s="10">
        <v>0.42497119428222563</v>
      </c>
      <c r="BK1941" s="10">
        <v>0.32885131684916397</v>
      </c>
      <c r="BL1941" s="10">
        <v>0.28467158555736682</v>
      </c>
      <c r="BM1941" s="10">
        <v>0.45441228127518868</v>
      </c>
      <c r="BN1941" s="10">
        <v>0.39336403890394306</v>
      </c>
      <c r="BO1941" s="10">
        <v>0.32607945822634049</v>
      </c>
      <c r="BP1941" s="10">
        <v>0.32627735461178653</v>
      </c>
      <c r="BQ1941" s="10">
        <v>0.42027773003067959</v>
      </c>
      <c r="BR1941" s="10">
        <v>0.42053286318176436</v>
      </c>
      <c r="BS1941" s="10">
        <v>0.36758809188855557</v>
      </c>
      <c r="BT1941" s="10">
        <v>0.36781124482009914</v>
      </c>
    </row>
    <row r="1942" spans="2:72" x14ac:dyDescent="0.25">
      <c r="B1942" s="3" t="s">
        <v>48</v>
      </c>
      <c r="C1942" s="14">
        <v>0.41310622395550683</v>
      </c>
      <c r="D1942" s="14">
        <v>0.39308355293096608</v>
      </c>
      <c r="E1942" s="14">
        <v>0.43152981613592445</v>
      </c>
      <c r="F1942" s="14">
        <v>0.40977746049955666</v>
      </c>
      <c r="G1942" s="14">
        <v>0.50449950821624456</v>
      </c>
      <c r="H1942" s="14">
        <v>0.5283307947174869</v>
      </c>
      <c r="I1942" s="14">
        <v>0.47631612099575454</v>
      </c>
      <c r="J1942" s="14">
        <v>0.48257478060712772</v>
      </c>
      <c r="K1942" s="14">
        <v>0.47952648428373384</v>
      </c>
      <c r="L1942" s="14">
        <v>0.45324529476676195</v>
      </c>
      <c r="M1942" s="14">
        <v>0.43365357103673102</v>
      </c>
      <c r="N1942" s="14">
        <v>0.42494840040402282</v>
      </c>
      <c r="O1942" s="14">
        <v>0.45484122417410688</v>
      </c>
      <c r="P1942" s="14">
        <v>0.46144399397468644</v>
      </c>
      <c r="Q1942" s="14">
        <v>0.45389404668824762</v>
      </c>
      <c r="R1942" s="14">
        <v>0.48190569724295845</v>
      </c>
      <c r="S1942" s="14">
        <v>0.45028506917389033</v>
      </c>
      <c r="T1942" s="14">
        <v>0.4301156086274498</v>
      </c>
      <c r="U1942" s="14">
        <v>0.42928407472019586</v>
      </c>
      <c r="V1942" s="14">
        <v>0.43520108626595438</v>
      </c>
      <c r="W1942" s="14">
        <v>0.34334571589896035</v>
      </c>
      <c r="X1942" s="14">
        <v>0.28496313843425142</v>
      </c>
      <c r="Y1942" s="14">
        <v>0.45857499018985304</v>
      </c>
      <c r="Z1942" s="14">
        <v>0.4798108621205211</v>
      </c>
      <c r="AA1942" s="14">
        <v>0.37224352220592222</v>
      </c>
      <c r="AB1942" s="14">
        <v>0.38237134859814437</v>
      </c>
      <c r="AC1942" s="14">
        <v>0.44315478939797831</v>
      </c>
      <c r="AD1942" s="14">
        <v>0.46243039322018009</v>
      </c>
      <c r="AE1942" s="14">
        <v>0.60528379567191903</v>
      </c>
      <c r="AF1942" s="14">
        <v>0.58476508119387305</v>
      </c>
      <c r="AG1942" s="14">
        <v>0.61621782365295863</v>
      </c>
      <c r="AH1942" s="14">
        <v>0.63511002694232099</v>
      </c>
      <c r="AI1942" s="14">
        <v>0.63415285958782219</v>
      </c>
      <c r="AJ1942" s="14">
        <v>0.63415285958782031</v>
      </c>
      <c r="AK1942" s="14">
        <v>0.60295218805805062</v>
      </c>
      <c r="AL1942" s="14">
        <v>0.60295218805805118</v>
      </c>
      <c r="AM1942" s="14">
        <v>0.4451590095551769</v>
      </c>
      <c r="AN1942" s="14">
        <v>0.40087125230868575</v>
      </c>
      <c r="AO1942" s="14">
        <v>0.49042786653070508</v>
      </c>
      <c r="AP1942" s="14">
        <v>0.52429019840641544</v>
      </c>
      <c r="AQ1942" s="14">
        <v>0.52255158545129843</v>
      </c>
      <c r="AR1942" s="14">
        <v>1</v>
      </c>
      <c r="AS1942" s="14">
        <v>0.4801902779839044</v>
      </c>
      <c r="AT1942" s="14">
        <v>0.45559114209260426</v>
      </c>
      <c r="AU1942" s="14">
        <v>0.51831500769291339</v>
      </c>
      <c r="AV1942" s="14">
        <v>0.51831500769291505</v>
      </c>
      <c r="AW1942" s="14">
        <v>0.44351883128869019</v>
      </c>
      <c r="AX1942" s="14">
        <v>0.44351883128869152</v>
      </c>
      <c r="AY1942" s="14">
        <v>0.35174548393050042</v>
      </c>
      <c r="AZ1942" s="14">
        <v>0.402207909320144</v>
      </c>
      <c r="BA1942" s="14">
        <v>0.39652238606105139</v>
      </c>
      <c r="BB1942" s="14">
        <v>0.45340868121652039</v>
      </c>
      <c r="BC1942" s="14">
        <v>0.40433431359847982</v>
      </c>
      <c r="BD1942" s="14">
        <v>0.45984718891123055</v>
      </c>
      <c r="BE1942" s="14">
        <v>0.37530959947379305</v>
      </c>
      <c r="BF1942" s="14">
        <v>0.42683752823682408</v>
      </c>
      <c r="BG1942" s="14">
        <v>0.21626192530785857</v>
      </c>
      <c r="BH1942" s="14">
        <v>0.24595346714598382</v>
      </c>
      <c r="BI1942" s="14">
        <v>0.51030831775125585</v>
      </c>
      <c r="BJ1942" s="14">
        <v>0.4417506762111541</v>
      </c>
      <c r="BK1942" s="14">
        <v>0.34183561979161325</v>
      </c>
      <c r="BL1942" s="14">
        <v>0.29591150437964603</v>
      </c>
      <c r="BM1942" s="14">
        <v>0.47235420949180223</v>
      </c>
      <c r="BN1942" s="14">
        <v>0.40889554991241778</v>
      </c>
      <c r="BO1942" s="14">
        <v>0.33895431762932887</v>
      </c>
      <c r="BP1942" s="14">
        <v>0.33916002771807541</v>
      </c>
      <c r="BQ1942" s="14">
        <v>0.43687189610843397</v>
      </c>
      <c r="BR1942" s="14">
        <v>0.43713710288840396</v>
      </c>
      <c r="BS1942" s="14">
        <v>0.38210187030017467</v>
      </c>
      <c r="BT1942" s="14">
        <v>0.38233383415968841</v>
      </c>
    </row>
    <row r="1943" spans="2:72" x14ac:dyDescent="0.25">
      <c r="B1943" s="3" t="s">
        <v>49</v>
      </c>
      <c r="C1943" s="10">
        <v>0.36519784140417855</v>
      </c>
      <c r="D1943" s="10">
        <v>0.34749722153141716</v>
      </c>
      <c r="E1943" s="10">
        <v>0.38148482936281092</v>
      </c>
      <c r="F1943" s="10">
        <v>0.36225511830255552</v>
      </c>
      <c r="G1943" s="10">
        <v>0.44599214610207799</v>
      </c>
      <c r="H1943" s="10">
        <v>0.46705969213129384</v>
      </c>
      <c r="I1943" s="10">
        <v>0.42107721725440805</v>
      </c>
      <c r="J1943" s="10">
        <v>0.42661005323608808</v>
      </c>
      <c r="K1943" s="10">
        <v>0.42391527118559141</v>
      </c>
      <c r="L1943" s="10">
        <v>0.4006819400843733</v>
      </c>
      <c r="M1943" s="10">
        <v>0.38336229007502137</v>
      </c>
      <c r="N1943" s="10">
        <v>0.37566666764241802</v>
      </c>
      <c r="O1943" s="10">
        <v>0.40209278780536667</v>
      </c>
      <c r="P1943" s="10">
        <v>0.40792982713963738</v>
      </c>
      <c r="Q1943" s="10">
        <v>0.40125545553293002</v>
      </c>
      <c r="R1943" s="10">
        <v>0.42601856420458806</v>
      </c>
      <c r="S1943" s="10">
        <v>0.39806501510504261</v>
      </c>
      <c r="T1943" s="10">
        <v>0.38023462905247096</v>
      </c>
      <c r="U1943" s="10">
        <v>0.37949952904580481</v>
      </c>
      <c r="V1943" s="10">
        <v>0.38473033826330855</v>
      </c>
      <c r="W1943" s="10">
        <v>0.30352753609245442</v>
      </c>
      <c r="X1943" s="10">
        <v>0.25191565026422175</v>
      </c>
      <c r="Y1943" s="10">
        <v>0.40539354487506812</v>
      </c>
      <c r="Z1943" s="10">
        <v>0.42416666941228354</v>
      </c>
      <c r="AA1943" s="10">
        <v>0.32907403206041447</v>
      </c>
      <c r="AB1943" s="10">
        <v>0.33802732330144436</v>
      </c>
      <c r="AC1943" s="10">
        <v>0.39176164170670003</v>
      </c>
      <c r="AD1943" s="10">
        <v>0.40880183258116226</v>
      </c>
      <c r="AE1943" s="10">
        <v>0.53508836903924362</v>
      </c>
      <c r="AF1943" s="10">
        <v>0.51694923241713819</v>
      </c>
      <c r="AG1943" s="10">
        <v>0.54475436578529757</v>
      </c>
      <c r="AH1943" s="10">
        <v>0.56145561950784417</v>
      </c>
      <c r="AI1943" s="10">
        <v>0.56060945590280686</v>
      </c>
      <c r="AJ1943" s="10">
        <v>0.56060945590280531</v>
      </c>
      <c r="AK1943" s="10">
        <v>0.53302716052141219</v>
      </c>
      <c r="AL1943" s="10">
        <v>0.53302716052141275</v>
      </c>
      <c r="AM1943" s="10">
        <v>0.39353343025081666</v>
      </c>
      <c r="AN1943" s="10">
        <v>0.35438177285823086</v>
      </c>
      <c r="AO1943" s="10">
        <v>0.43355240815921525</v>
      </c>
      <c r="AP1943" s="10">
        <v>0.46348768821264108</v>
      </c>
      <c r="AQ1943" s="10">
        <v>0.6712076828343454</v>
      </c>
      <c r="AR1943" s="10">
        <v>0.4801902779839044</v>
      </c>
      <c r="AS1943" s="10">
        <v>1</v>
      </c>
      <c r="AT1943" s="10">
        <v>0.40275573691914007</v>
      </c>
      <c r="AU1943" s="10">
        <v>0.45820544692938142</v>
      </c>
      <c r="AV1943" s="10">
        <v>0.45820544692938292</v>
      </c>
      <c r="AW1943" s="10">
        <v>0.39208346525947946</v>
      </c>
      <c r="AX1943" s="10">
        <v>0.39208346525948057</v>
      </c>
      <c r="AY1943" s="10">
        <v>0.31095317379900389</v>
      </c>
      <c r="AZ1943" s="10">
        <v>0.35556341628787536</v>
      </c>
      <c r="BA1943" s="10">
        <v>0.35053724940616438</v>
      </c>
      <c r="BB1943" s="10">
        <v>0.40082637842808827</v>
      </c>
      <c r="BC1943" s="10">
        <v>0.35744321912639304</v>
      </c>
      <c r="BD1943" s="10">
        <v>0.4065182053133341</v>
      </c>
      <c r="BE1943" s="10">
        <v>0.33178453297972627</v>
      </c>
      <c r="BF1943" s="10">
        <v>0.37733671124541612</v>
      </c>
      <c r="BG1943" s="10">
        <v>0.1911817922860633</v>
      </c>
      <c r="BH1943" s="10">
        <v>0.21742997340379214</v>
      </c>
      <c r="BI1943" s="10">
        <v>0.4511273016148708</v>
      </c>
      <c r="BJ1943" s="10">
        <v>0.39052036506844107</v>
      </c>
      <c r="BK1943" s="10">
        <v>0.30219256748937812</v>
      </c>
      <c r="BL1943" s="10">
        <v>0.26159432218515555</v>
      </c>
      <c r="BM1943" s="10">
        <v>0.41757477297936463</v>
      </c>
      <c r="BN1943" s="10">
        <v>0.36147548385490486</v>
      </c>
      <c r="BO1943" s="10">
        <v>0.29964541310369935</v>
      </c>
      <c r="BP1943" s="10">
        <v>0.29982726676750038</v>
      </c>
      <c r="BQ1943" s="10">
        <v>0.3862073824531248</v>
      </c>
      <c r="BR1943" s="10">
        <v>0.3864418329115164</v>
      </c>
      <c r="BS1943" s="10">
        <v>0.33778909669768736</v>
      </c>
      <c r="BT1943" s="10">
        <v>0.33799415945362232</v>
      </c>
    </row>
    <row r="1944" spans="2:72" x14ac:dyDescent="0.25">
      <c r="B1944" s="3" t="s">
        <v>49</v>
      </c>
      <c r="C1944" s="14">
        <v>0.34648952568061031</v>
      </c>
      <c r="D1944" s="14">
        <v>0.32969567125807508</v>
      </c>
      <c r="E1944" s="14">
        <v>0.36194216557260439</v>
      </c>
      <c r="F1944" s="14">
        <v>0.34369755208139546</v>
      </c>
      <c r="G1944" s="14">
        <v>0.42314490843104519</v>
      </c>
      <c r="H1944" s="14">
        <v>0.44313320847917875</v>
      </c>
      <c r="I1944" s="14">
        <v>0.39950631887749649</v>
      </c>
      <c r="J1944" s="14">
        <v>0.40475571933284926</v>
      </c>
      <c r="K1944" s="14">
        <v>0.40219898528727249</v>
      </c>
      <c r="L1944" s="14">
        <v>0.38015584877176312</v>
      </c>
      <c r="M1944" s="14">
        <v>0.36372344792946765</v>
      </c>
      <c r="N1944" s="14">
        <v>0.35642205601478011</v>
      </c>
      <c r="O1944" s="14">
        <v>0.38149442173751502</v>
      </c>
      <c r="P1944" s="14">
        <v>0.38703244184884472</v>
      </c>
      <c r="Q1944" s="14">
        <v>0.38069998423263229</v>
      </c>
      <c r="R1944" s="14">
        <v>0.40419453103780972</v>
      </c>
      <c r="S1944" s="14">
        <v>0.37767298334368821</v>
      </c>
      <c r="T1944" s="14">
        <v>0.36075601038923899</v>
      </c>
      <c r="U1944" s="14">
        <v>0.36005856800661634</v>
      </c>
      <c r="V1944" s="14">
        <v>0.36502141389236942</v>
      </c>
      <c r="W1944" s="14">
        <v>0.28797846013356948</v>
      </c>
      <c r="X1944" s="14">
        <v>0.2390105424390222</v>
      </c>
      <c r="Y1944" s="14">
        <v>0.38462608797921655</v>
      </c>
      <c r="Z1944" s="14">
        <v>0.40243750491265851</v>
      </c>
      <c r="AA1944" s="14">
        <v>0.3122162629549276</v>
      </c>
      <c r="AB1944" s="14">
        <v>0.32071089595565083</v>
      </c>
      <c r="AC1944" s="14">
        <v>0.37169251847954254</v>
      </c>
      <c r="AD1944" s="14">
        <v>0.38785977628944035</v>
      </c>
      <c r="AE1944" s="14">
        <v>0.50767691964648498</v>
      </c>
      <c r="AF1944" s="14">
        <v>0.49046701276345595</v>
      </c>
      <c r="AG1944" s="14">
        <v>0.51684774775130915</v>
      </c>
      <c r="AH1944" s="14">
        <v>0.53269343144523928</v>
      </c>
      <c r="AI1944" s="14">
        <v>0.53189061501831225</v>
      </c>
      <c r="AJ1944" s="14">
        <v>0.5318906150183107</v>
      </c>
      <c r="AK1944" s="14">
        <v>0.50572130249681568</v>
      </c>
      <c r="AL1944" s="14">
        <v>0.50572130249681613</v>
      </c>
      <c r="AM1944" s="14">
        <v>0.37337354203076861</v>
      </c>
      <c r="AN1944" s="14">
        <v>0.33622754153030776</v>
      </c>
      <c r="AO1944" s="14">
        <v>0.41134243204498316</v>
      </c>
      <c r="AP1944" s="14">
        <v>0.43974419079291721</v>
      </c>
      <c r="AQ1944" s="14">
        <v>0.43828594314805591</v>
      </c>
      <c r="AR1944" s="14">
        <v>0.45559114209260421</v>
      </c>
      <c r="AS1944" s="14">
        <v>0.40275573691914007</v>
      </c>
      <c r="AT1944" s="14">
        <v>1</v>
      </c>
      <c r="AU1944" s="14">
        <v>0.43473254759773866</v>
      </c>
      <c r="AV1944" s="14">
        <v>0.43473254759773999</v>
      </c>
      <c r="AW1944" s="14">
        <v>0.371997855689989</v>
      </c>
      <c r="AX1944" s="14">
        <v>0.37199785568999011</v>
      </c>
      <c r="AY1944" s="14">
        <v>0.29502369807069861</v>
      </c>
      <c r="AZ1944" s="14">
        <v>0.3373486518574853</v>
      </c>
      <c r="BA1944" s="14">
        <v>0.33257996491196679</v>
      </c>
      <c r="BB1944" s="14">
        <v>0.38029288784354809</v>
      </c>
      <c r="BC1944" s="14">
        <v>0.33913215635846122</v>
      </c>
      <c r="BD1944" s="14">
        <v>0.3856931344335664</v>
      </c>
      <c r="BE1944" s="14">
        <v>0.31478791062479927</v>
      </c>
      <c r="BF1944" s="14">
        <v>0.35800654680378319</v>
      </c>
      <c r="BG1944" s="14">
        <v>0.18138795200230637</v>
      </c>
      <c r="BH1944" s="14">
        <v>0.20629149412208339</v>
      </c>
      <c r="BI1944" s="14">
        <v>0.42801700074977966</v>
      </c>
      <c r="BJ1944" s="14">
        <v>0.3705148298273449</v>
      </c>
      <c r="BK1944" s="14">
        <v>0.28671187915844681</v>
      </c>
      <c r="BL1944" s="14">
        <v>0.24819339639623128</v>
      </c>
      <c r="BM1944" s="14">
        <v>0.39618329744090625</v>
      </c>
      <c r="BN1944" s="14">
        <v>0.34295785666333911</v>
      </c>
      <c r="BO1944" s="14">
        <v>0.28429521012355963</v>
      </c>
      <c r="BP1944" s="14">
        <v>0.28446774780743916</v>
      </c>
      <c r="BQ1944" s="14">
        <v>0.36642279222136215</v>
      </c>
      <c r="BR1944" s="14">
        <v>0.36664523227689849</v>
      </c>
      <c r="BS1944" s="14">
        <v>0.32048487319871755</v>
      </c>
      <c r="BT1944" s="14">
        <v>0.32067943102185653</v>
      </c>
    </row>
    <row r="1945" spans="2:72" x14ac:dyDescent="0.25">
      <c r="B1945" s="3" t="s">
        <v>50</v>
      </c>
      <c r="C1945" s="10">
        <v>0.3941927412016179</v>
      </c>
      <c r="D1945" s="10">
        <v>0.37508677978140942</v>
      </c>
      <c r="E1945" s="10">
        <v>0.41177283533537684</v>
      </c>
      <c r="F1945" s="10">
        <v>0.39101638046091375</v>
      </c>
      <c r="G1945" s="10">
        <v>0.48140171352162608</v>
      </c>
      <c r="H1945" s="10">
        <v>0.50414191835886313</v>
      </c>
      <c r="I1945" s="10">
        <v>0.45450866272608015</v>
      </c>
      <c r="J1945" s="10">
        <v>0.460480778480794</v>
      </c>
      <c r="K1945" s="10">
        <v>0.4575720440826338</v>
      </c>
      <c r="L1945" s="10">
        <v>0.43249410156572282</v>
      </c>
      <c r="M1945" s="10">
        <v>0.41379935712915028</v>
      </c>
      <c r="N1945" s="10">
        <v>0.40549274039150307</v>
      </c>
      <c r="O1945" s="10">
        <v>0.43401696360789171</v>
      </c>
      <c r="P1945" s="10">
        <v>0.44031743495468512</v>
      </c>
      <c r="Q1945" s="10">
        <v>0.43311315130029621</v>
      </c>
      <c r="R1945" s="10">
        <v>0.45984232814981402</v>
      </c>
      <c r="S1945" s="10">
        <v>0.42966940570455625</v>
      </c>
      <c r="T1945" s="10">
        <v>0.41042337531258721</v>
      </c>
      <c r="U1945" s="10">
        <v>0.40962991200631216</v>
      </c>
      <c r="V1945" s="10">
        <v>0.41527602156770044</v>
      </c>
      <c r="W1945" s="10">
        <v>0.32762611909865635</v>
      </c>
      <c r="X1945" s="10">
        <v>0.27191650516723298</v>
      </c>
      <c r="Y1945" s="10">
        <v>0.43757978444041185</v>
      </c>
      <c r="Z1945" s="10">
        <v>0.45784340208336011</v>
      </c>
      <c r="AA1945" s="10">
        <v>0.355200880315717</v>
      </c>
      <c r="AB1945" s="10">
        <v>0.36486501853599751</v>
      </c>
      <c r="AC1945" s="10">
        <v>0.42286557567873723</v>
      </c>
      <c r="AD1945" s="10">
        <v>0.44125867330925961</v>
      </c>
      <c r="AE1945" s="10">
        <v>0.57757173527003491</v>
      </c>
      <c r="AF1945" s="10">
        <v>0.55799244104253987</v>
      </c>
      <c r="AG1945" s="10">
        <v>0.58800516428243688</v>
      </c>
      <c r="AH1945" s="10">
        <v>0.60603241482992332</v>
      </c>
      <c r="AI1945" s="10">
        <v>0.6051190700256599</v>
      </c>
      <c r="AJ1945" s="10">
        <v>0.60511907002565812</v>
      </c>
      <c r="AK1945" s="10">
        <v>0.57534687700496945</v>
      </c>
      <c r="AL1945" s="10">
        <v>0.57534687700497</v>
      </c>
      <c r="AM1945" s="10">
        <v>0.42477803545766013</v>
      </c>
      <c r="AN1945" s="10">
        <v>0.38251793038466941</v>
      </c>
      <c r="AO1945" s="10">
        <v>0.46797432199961597</v>
      </c>
      <c r="AP1945" s="10">
        <v>0.50028631502105936</v>
      </c>
      <c r="AQ1945" s="10">
        <v>0.49862730199505378</v>
      </c>
      <c r="AR1945" s="10">
        <v>0.51831500769291339</v>
      </c>
      <c r="AS1945" s="10">
        <v>0.45820544692938153</v>
      </c>
      <c r="AT1945" s="10">
        <v>0.43473254759773866</v>
      </c>
      <c r="AU1945" s="10">
        <v>0.99999999999999423</v>
      </c>
      <c r="AV1945" s="10">
        <v>0.49458468994263677</v>
      </c>
      <c r="AW1945" s="10">
        <v>0.42321295042762846</v>
      </c>
      <c r="AX1945" s="10">
        <v>0.42321295042762963</v>
      </c>
      <c r="AY1945" s="10">
        <v>0.33564131566022432</v>
      </c>
      <c r="AZ1945" s="10">
        <v>0.38379339044999594</v>
      </c>
      <c r="BA1945" s="10">
        <v>0.37836817081227714</v>
      </c>
      <c r="BB1945" s="10">
        <v>0.43265000759853151</v>
      </c>
      <c r="BC1945" s="10">
        <v>0.38582244032330487</v>
      </c>
      <c r="BD1945" s="10">
        <v>0.43879373734707877</v>
      </c>
      <c r="BE1945" s="10">
        <v>0.35812658158302146</v>
      </c>
      <c r="BF1945" s="10">
        <v>0.40729537718492115</v>
      </c>
      <c r="BG1945" s="10">
        <v>0.2063606796779367</v>
      </c>
      <c r="BH1945" s="10">
        <v>0.23469283637023985</v>
      </c>
      <c r="BI1945" s="10">
        <v>0.4869445749479181</v>
      </c>
      <c r="BJ1945" s="10">
        <v>0.42152574782339319</v>
      </c>
      <c r="BK1945" s="10">
        <v>0.32618516060054098</v>
      </c>
      <c r="BL1945" s="10">
        <v>0.28236361570062057</v>
      </c>
      <c r="BM1945" s="10">
        <v>0.45072814172306225</v>
      </c>
      <c r="BN1945" s="10">
        <v>0.39017484689961734</v>
      </c>
      <c r="BO1945" s="10">
        <v>0.32343577477259139</v>
      </c>
      <c r="BP1945" s="10">
        <v>0.32363206671658434</v>
      </c>
      <c r="BQ1945" s="10">
        <v>0.4168703357504483</v>
      </c>
      <c r="BR1945" s="10">
        <v>0.41712340041401258</v>
      </c>
      <c r="BS1945" s="10">
        <v>0.3646078779198289</v>
      </c>
      <c r="BT1945" s="10">
        <v>0.36482922164291753</v>
      </c>
    </row>
    <row r="1946" spans="2:72" x14ac:dyDescent="0.25">
      <c r="B1946" s="3" t="s">
        <v>50</v>
      </c>
      <c r="C1946" s="14">
        <v>0.39419274120161912</v>
      </c>
      <c r="D1946" s="14">
        <v>0.37508677978141053</v>
      </c>
      <c r="E1946" s="14">
        <v>0.41177283533537812</v>
      </c>
      <c r="F1946" s="14">
        <v>0.39101638046091503</v>
      </c>
      <c r="G1946" s="14">
        <v>0.48140171352162758</v>
      </c>
      <c r="H1946" s="14">
        <v>0.50414191835886479</v>
      </c>
      <c r="I1946" s="14">
        <v>0.45450866272608159</v>
      </c>
      <c r="J1946" s="14">
        <v>0.46048077848079549</v>
      </c>
      <c r="K1946" s="14">
        <v>0.4575720440826353</v>
      </c>
      <c r="L1946" s="14">
        <v>0.43249410156572415</v>
      </c>
      <c r="M1946" s="14">
        <v>0.41379935712915161</v>
      </c>
      <c r="N1946" s="14">
        <v>0.40549274039150435</v>
      </c>
      <c r="O1946" s="14">
        <v>0.4340169636078931</v>
      </c>
      <c r="P1946" s="14">
        <v>0.44031743495468656</v>
      </c>
      <c r="Q1946" s="14">
        <v>0.43311315130029754</v>
      </c>
      <c r="R1946" s="14">
        <v>0.45984232814981546</v>
      </c>
      <c r="S1946" s="14">
        <v>0.42966940570455764</v>
      </c>
      <c r="T1946" s="14">
        <v>0.41042337531258849</v>
      </c>
      <c r="U1946" s="14">
        <v>0.40962991200631343</v>
      </c>
      <c r="V1946" s="14">
        <v>0.41527602156770171</v>
      </c>
      <c r="W1946" s="14">
        <v>0.32762611909865741</v>
      </c>
      <c r="X1946" s="14">
        <v>0.27191650516723381</v>
      </c>
      <c r="Y1946" s="14">
        <v>0.43757978444041323</v>
      </c>
      <c r="Z1946" s="14">
        <v>0.45784340208336155</v>
      </c>
      <c r="AA1946" s="14">
        <v>0.35520088031571823</v>
      </c>
      <c r="AB1946" s="14">
        <v>0.36486501853599862</v>
      </c>
      <c r="AC1946" s="14">
        <v>0.42286557567873856</v>
      </c>
      <c r="AD1946" s="14">
        <v>0.441258673309261</v>
      </c>
      <c r="AE1946" s="14">
        <v>0.57757173527003669</v>
      </c>
      <c r="AF1946" s="14">
        <v>0.55799244104254175</v>
      </c>
      <c r="AG1946" s="14">
        <v>0.58800516428243865</v>
      </c>
      <c r="AH1946" s="14">
        <v>0.6060324148299252</v>
      </c>
      <c r="AI1946" s="14">
        <v>0.6051190700256619</v>
      </c>
      <c r="AJ1946" s="14">
        <v>0.60511907002566001</v>
      </c>
      <c r="AK1946" s="14">
        <v>0.57534687700497134</v>
      </c>
      <c r="AL1946" s="14">
        <v>0.57534687700497189</v>
      </c>
      <c r="AM1946" s="14">
        <v>0.42477803545766152</v>
      </c>
      <c r="AN1946" s="14">
        <v>0.38251793038467063</v>
      </c>
      <c r="AO1946" s="14">
        <v>0.46797432199961742</v>
      </c>
      <c r="AP1946" s="14">
        <v>0.50028631502106102</v>
      </c>
      <c r="AQ1946" s="14">
        <v>0.49862730199505534</v>
      </c>
      <c r="AR1946" s="14">
        <v>0.51831500769291494</v>
      </c>
      <c r="AS1946" s="14">
        <v>0.45820544692938298</v>
      </c>
      <c r="AT1946" s="14">
        <v>0.43473254759774005</v>
      </c>
      <c r="AU1946" s="14">
        <v>0.49458468994263682</v>
      </c>
      <c r="AV1946" s="14">
        <v>1</v>
      </c>
      <c r="AW1946" s="14">
        <v>0.42321295042762974</v>
      </c>
      <c r="AX1946" s="14">
        <v>0.42321295042763102</v>
      </c>
      <c r="AY1946" s="14">
        <v>0.33564131566022543</v>
      </c>
      <c r="AZ1946" s="14">
        <v>0.38379339044999716</v>
      </c>
      <c r="BA1946" s="14">
        <v>0.37836817081227841</v>
      </c>
      <c r="BB1946" s="14">
        <v>0.43265000759853289</v>
      </c>
      <c r="BC1946" s="14">
        <v>0.38582244032330615</v>
      </c>
      <c r="BD1946" s="14">
        <v>0.43879373734708021</v>
      </c>
      <c r="BE1946" s="14">
        <v>0.35812658158302263</v>
      </c>
      <c r="BF1946" s="14">
        <v>0.40729537718492242</v>
      </c>
      <c r="BG1946" s="14">
        <v>0.20636067967793731</v>
      </c>
      <c r="BH1946" s="14">
        <v>0.23469283637024058</v>
      </c>
      <c r="BI1946" s="14">
        <v>0.48694457494791971</v>
      </c>
      <c r="BJ1946" s="14">
        <v>0.42152574782339453</v>
      </c>
      <c r="BK1946" s="14">
        <v>0.32618516060054203</v>
      </c>
      <c r="BL1946" s="14">
        <v>0.28236361570062146</v>
      </c>
      <c r="BM1946" s="14">
        <v>0.45072814172306369</v>
      </c>
      <c r="BN1946" s="14">
        <v>0.39017484689961862</v>
      </c>
      <c r="BO1946" s="14">
        <v>0.32343577477259244</v>
      </c>
      <c r="BP1946" s="14">
        <v>0.3236320667165854</v>
      </c>
      <c r="BQ1946" s="14">
        <v>0.41687033575044957</v>
      </c>
      <c r="BR1946" s="14">
        <v>0.41712340041401391</v>
      </c>
      <c r="BS1946" s="14">
        <v>0.36460787791983001</v>
      </c>
      <c r="BT1946" s="14">
        <v>0.36482922164291876</v>
      </c>
    </row>
    <row r="1947" spans="2:72" x14ac:dyDescent="0.25">
      <c r="B1947" s="3" t="s">
        <v>51</v>
      </c>
      <c r="C1947" s="10">
        <v>0.33730820309144804</v>
      </c>
      <c r="D1947" s="10">
        <v>0.32095935431422296</v>
      </c>
      <c r="E1947" s="10">
        <v>0.35235137700774233</v>
      </c>
      <c r="F1947" s="10">
        <v>0.33459021155626362</v>
      </c>
      <c r="G1947" s="10">
        <v>0.41193236196622601</v>
      </c>
      <c r="H1947" s="10">
        <v>0.43139100955115628</v>
      </c>
      <c r="I1947" s="10">
        <v>0.38892015070165342</v>
      </c>
      <c r="J1947" s="10">
        <v>0.39403045189019392</v>
      </c>
      <c r="K1947" s="10">
        <v>0.39154146650166827</v>
      </c>
      <c r="L1947" s="10">
        <v>0.37008243176190031</v>
      </c>
      <c r="M1947" s="10">
        <v>0.35408545872294511</v>
      </c>
      <c r="N1947" s="10">
        <v>0.34697754000023062</v>
      </c>
      <c r="O1947" s="10">
        <v>0.37138553505455441</v>
      </c>
      <c r="P1947" s="10">
        <v>0.37677680801949481</v>
      </c>
      <c r="Q1947" s="10">
        <v>0.370612148653583</v>
      </c>
      <c r="R1947" s="10">
        <v>0.39348413403246391</v>
      </c>
      <c r="S1947" s="10">
        <v>0.36766535761105335</v>
      </c>
      <c r="T1947" s="10">
        <v>0.3511966527121011</v>
      </c>
      <c r="U1947" s="10">
        <v>0.35051769124456428</v>
      </c>
      <c r="V1947" s="10">
        <v>0.3553490310221662</v>
      </c>
      <c r="W1947" s="10">
        <v>0.28034757104385499</v>
      </c>
      <c r="X1947" s="10">
        <v>0.23267721132884558</v>
      </c>
      <c r="Y1947" s="10">
        <v>0.37443421801429339</v>
      </c>
      <c r="Z1947" s="10">
        <v>0.39177366580432527</v>
      </c>
      <c r="AA1947" s="10">
        <v>0.30394311754846509</v>
      </c>
      <c r="AB1947" s="10">
        <v>0.31221265870635995</v>
      </c>
      <c r="AC1947" s="10">
        <v>0.36184336384944105</v>
      </c>
      <c r="AD1947" s="10">
        <v>0.37758221964908106</v>
      </c>
      <c r="AE1947" s="10">
        <v>0.49422443342430922</v>
      </c>
      <c r="AF1947" s="10">
        <v>0.47747055679648681</v>
      </c>
      <c r="AG1947" s="10">
        <v>0.50315225178425083</v>
      </c>
      <c r="AH1947" s="10">
        <v>0.51857805457888395</v>
      </c>
      <c r="AI1947" s="10">
        <v>0.51779651128158755</v>
      </c>
      <c r="AJ1947" s="10">
        <v>0.5177965112815861</v>
      </c>
      <c r="AK1947" s="10">
        <v>0.49232063646134461</v>
      </c>
      <c r="AL1947" s="10">
        <v>0.49232063646134511</v>
      </c>
      <c r="AM1947" s="10">
        <v>0.36347984342932055</v>
      </c>
      <c r="AN1947" s="10">
        <v>0.32731814227476924</v>
      </c>
      <c r="AO1947" s="10">
        <v>0.40044262906884109</v>
      </c>
      <c r="AP1947" s="10">
        <v>0.42809179447747547</v>
      </c>
      <c r="AQ1947" s="10">
        <v>0.42667218766025838</v>
      </c>
      <c r="AR1947" s="10">
        <v>0.44351883128869019</v>
      </c>
      <c r="AS1947" s="10">
        <v>0.39208346525947946</v>
      </c>
      <c r="AT1947" s="10">
        <v>0.371997855689989</v>
      </c>
      <c r="AU1947" s="10">
        <v>0.42321295042762841</v>
      </c>
      <c r="AV1947" s="10">
        <v>0.42321295042762974</v>
      </c>
      <c r="AW1947" s="10">
        <v>0.99999999999999944</v>
      </c>
      <c r="AX1947" s="10">
        <v>0.36214061019647187</v>
      </c>
      <c r="AY1947" s="10">
        <v>0.28720612338899937</v>
      </c>
      <c r="AZ1947" s="10">
        <v>0.32840954528091981</v>
      </c>
      <c r="BA1947" s="10">
        <v>0.32376721959578147</v>
      </c>
      <c r="BB1947" s="10">
        <v>0.3702158395552998</v>
      </c>
      <c r="BC1947" s="10">
        <v>0.33014579025758395</v>
      </c>
      <c r="BD1947" s="10">
        <v>0.37547298973884929</v>
      </c>
      <c r="BE1947" s="10">
        <v>0.30644662137821238</v>
      </c>
      <c r="BF1947" s="10">
        <v>0.34852004475503884</v>
      </c>
      <c r="BG1947" s="10">
        <v>0.17658151146748977</v>
      </c>
      <c r="BH1947" s="10">
        <v>0.20082515642770526</v>
      </c>
      <c r="BI1947" s="10">
        <v>0.41667535297612701</v>
      </c>
      <c r="BJ1947" s="10">
        <v>0.36069688173777065</v>
      </c>
      <c r="BK1947" s="10">
        <v>0.27911455208909947</v>
      </c>
      <c r="BL1947" s="10">
        <v>0.24161673687863838</v>
      </c>
      <c r="BM1947" s="10">
        <v>0.38568518310080352</v>
      </c>
      <c r="BN1947" s="10">
        <v>0.33387011667948646</v>
      </c>
      <c r="BO1947" s="10">
        <v>0.27676192025117213</v>
      </c>
      <c r="BP1947" s="10">
        <v>0.27692988601002339</v>
      </c>
      <c r="BQ1947" s="10">
        <v>0.35671327545372672</v>
      </c>
      <c r="BR1947" s="10">
        <v>0.35692982126497785</v>
      </c>
      <c r="BS1947" s="10">
        <v>0.3119926251285795</v>
      </c>
      <c r="BT1947" s="10">
        <v>0.31218202753429863</v>
      </c>
    </row>
    <row r="1948" spans="2:72" x14ac:dyDescent="0.25">
      <c r="B1948" s="3" t="s">
        <v>51</v>
      </c>
      <c r="C1948" s="14">
        <v>0.33730820309144899</v>
      </c>
      <c r="D1948" s="14">
        <v>0.3209593543142239</v>
      </c>
      <c r="E1948" s="14">
        <v>0.35235137700774333</v>
      </c>
      <c r="F1948" s="14">
        <v>0.33459021155626462</v>
      </c>
      <c r="G1948" s="14">
        <v>0.41193236196622723</v>
      </c>
      <c r="H1948" s="14">
        <v>0.43139100955115761</v>
      </c>
      <c r="I1948" s="14">
        <v>0.38892015070165453</v>
      </c>
      <c r="J1948" s="14">
        <v>0.39403045189019509</v>
      </c>
      <c r="K1948" s="14">
        <v>0.39154146650166938</v>
      </c>
      <c r="L1948" s="14">
        <v>0.37008243176190136</v>
      </c>
      <c r="M1948" s="14">
        <v>0.35408545872294617</v>
      </c>
      <c r="N1948" s="14">
        <v>0.34697754000023162</v>
      </c>
      <c r="O1948" s="14">
        <v>0.37138553505455546</v>
      </c>
      <c r="P1948" s="14">
        <v>0.37677680801949592</v>
      </c>
      <c r="Q1948" s="14">
        <v>0.37061214865358399</v>
      </c>
      <c r="R1948" s="14">
        <v>0.39348413403246502</v>
      </c>
      <c r="S1948" s="14">
        <v>0.3676653576110544</v>
      </c>
      <c r="T1948" s="14">
        <v>0.35119665271210215</v>
      </c>
      <c r="U1948" s="14">
        <v>0.35051769124456528</v>
      </c>
      <c r="V1948" s="14">
        <v>0.35534903102216719</v>
      </c>
      <c r="W1948" s="14">
        <v>0.28034757104385577</v>
      </c>
      <c r="X1948" s="14">
        <v>0.23267721132884628</v>
      </c>
      <c r="Y1948" s="14">
        <v>0.37443421801429438</v>
      </c>
      <c r="Z1948" s="14">
        <v>0.39177366580432643</v>
      </c>
      <c r="AA1948" s="14">
        <v>0.30394311754846598</v>
      </c>
      <c r="AB1948" s="14">
        <v>0.31221265870636083</v>
      </c>
      <c r="AC1948" s="14">
        <v>0.3618433638494421</v>
      </c>
      <c r="AD1948" s="14">
        <v>0.37758221964908217</v>
      </c>
      <c r="AE1948" s="14">
        <v>0.49422443342431066</v>
      </c>
      <c r="AF1948" s="14">
        <v>0.47747055679648814</v>
      </c>
      <c r="AG1948" s="14">
        <v>0.50315225178425227</v>
      </c>
      <c r="AH1948" s="14">
        <v>0.51857805457888539</v>
      </c>
      <c r="AI1948" s="14">
        <v>0.5177965112815891</v>
      </c>
      <c r="AJ1948" s="14">
        <v>0.51779651128158755</v>
      </c>
      <c r="AK1948" s="14">
        <v>0.49232063646134605</v>
      </c>
      <c r="AL1948" s="14">
        <v>0.49232063646134655</v>
      </c>
      <c r="AM1948" s="14">
        <v>0.3634798434293216</v>
      </c>
      <c r="AN1948" s="14">
        <v>0.32731814227477019</v>
      </c>
      <c r="AO1948" s="14">
        <v>0.40044262906884226</v>
      </c>
      <c r="AP1948" s="14">
        <v>0.42809179447747664</v>
      </c>
      <c r="AQ1948" s="14">
        <v>0.42667218766025961</v>
      </c>
      <c r="AR1948" s="14">
        <v>0.44351883128869146</v>
      </c>
      <c r="AS1948" s="14">
        <v>0.39208346525948057</v>
      </c>
      <c r="AT1948" s="14">
        <v>0.37199785568999005</v>
      </c>
      <c r="AU1948" s="14">
        <v>0.42321295042762963</v>
      </c>
      <c r="AV1948" s="14">
        <v>0.42321295042763096</v>
      </c>
      <c r="AW1948" s="14">
        <v>0.36214061019647187</v>
      </c>
      <c r="AX1948" s="14">
        <v>1</v>
      </c>
      <c r="AY1948" s="14">
        <v>0.2872061233890002</v>
      </c>
      <c r="AZ1948" s="14">
        <v>0.32840954528092081</v>
      </c>
      <c r="BA1948" s="14">
        <v>0.32376721959578247</v>
      </c>
      <c r="BB1948" s="14">
        <v>0.37021583955530091</v>
      </c>
      <c r="BC1948" s="14">
        <v>0.33014579025758489</v>
      </c>
      <c r="BD1948" s="14">
        <v>0.3754729897388504</v>
      </c>
      <c r="BE1948" s="14">
        <v>0.30644662137821327</v>
      </c>
      <c r="BF1948" s="14">
        <v>0.34852004475503984</v>
      </c>
      <c r="BG1948" s="14">
        <v>0.17658151146749027</v>
      </c>
      <c r="BH1948" s="14">
        <v>0.20082515642770582</v>
      </c>
      <c r="BI1948" s="14">
        <v>0.41667535297612818</v>
      </c>
      <c r="BJ1948" s="14">
        <v>0.3606968817377717</v>
      </c>
      <c r="BK1948" s="14">
        <v>0.27911455208910024</v>
      </c>
      <c r="BL1948" s="14">
        <v>0.24161673687863908</v>
      </c>
      <c r="BM1948" s="14">
        <v>0.38568518310080463</v>
      </c>
      <c r="BN1948" s="14">
        <v>0.33387011667948746</v>
      </c>
      <c r="BO1948" s="14">
        <v>0.27676192025117291</v>
      </c>
      <c r="BP1948" s="14">
        <v>0.27692988601002422</v>
      </c>
      <c r="BQ1948" s="14">
        <v>0.35671327545372772</v>
      </c>
      <c r="BR1948" s="14">
        <v>0.35692982126497891</v>
      </c>
      <c r="BS1948" s="14">
        <v>0.31199262512858039</v>
      </c>
      <c r="BT1948" s="14">
        <v>0.31218202753429958</v>
      </c>
    </row>
    <row r="1949" spans="2:72" x14ac:dyDescent="0.25">
      <c r="B1949" s="3" t="s">
        <v>52</v>
      </c>
      <c r="C1949" s="10">
        <v>0.38744654098296616</v>
      </c>
      <c r="D1949" s="10">
        <v>0.36866755829077197</v>
      </c>
      <c r="E1949" s="10">
        <v>0.40472577002588761</v>
      </c>
      <c r="F1949" s="10">
        <v>0.38432454036431335</v>
      </c>
      <c r="G1949" s="10">
        <v>0.47316302212634787</v>
      </c>
      <c r="H1949" s="10">
        <v>0.49551405192607029</v>
      </c>
      <c r="I1949" s="10">
        <v>0.44673021802282398</v>
      </c>
      <c r="J1949" s="10">
        <v>0.45260012720598236</v>
      </c>
      <c r="K1949" s="10">
        <v>0.44974117278239262</v>
      </c>
      <c r="L1949" s="10">
        <v>0.425092413260519</v>
      </c>
      <c r="M1949" s="10">
        <v>0.40671760999947704</v>
      </c>
      <c r="N1949" s="10">
        <v>0.39855315239819783</v>
      </c>
      <c r="O1949" s="10">
        <v>0.4265892130971522</v>
      </c>
      <c r="P1949" s="10">
        <v>0.43278185840674421</v>
      </c>
      <c r="Q1949" s="10">
        <v>0.42570086860047712</v>
      </c>
      <c r="R1949" s="10">
        <v>0.45197260329071798</v>
      </c>
      <c r="S1949" s="10">
        <v>0.42231605914146086</v>
      </c>
      <c r="T1949" s="10">
        <v>0.40339940461278834</v>
      </c>
      <c r="U1949" s="10">
        <v>0.40261952060864348</v>
      </c>
      <c r="V1949" s="10">
        <v>0.40816900285659757</v>
      </c>
      <c r="W1949" s="10">
        <v>0.32201913762669443</v>
      </c>
      <c r="X1949" s="10">
        <v>0.26726293599946394</v>
      </c>
      <c r="Y1949" s="10">
        <v>0.43009105994368246</v>
      </c>
      <c r="Z1949" s="10">
        <v>0.45000788677217574</v>
      </c>
      <c r="AA1949" s="10">
        <v>0.34912198538440337</v>
      </c>
      <c r="AB1949" s="10">
        <v>0.35862073189509525</v>
      </c>
      <c r="AC1949" s="10">
        <v>0.41562866961494666</v>
      </c>
      <c r="AD1949" s="10">
        <v>0.43370698844239308</v>
      </c>
      <c r="AE1949" s="10">
        <v>0.3919590336220839</v>
      </c>
      <c r="AF1949" s="10">
        <v>0.37867188541905877</v>
      </c>
      <c r="AG1949" s="10">
        <v>0.39903949913543474</v>
      </c>
      <c r="AH1949" s="10">
        <v>0.41127337983278639</v>
      </c>
      <c r="AI1949" s="10">
        <v>0.41065355423367622</v>
      </c>
      <c r="AJ1949" s="10">
        <v>0.41065355423367506</v>
      </c>
      <c r="AK1949" s="10">
        <v>0.39044917217584568</v>
      </c>
      <c r="AL1949" s="10">
        <v>0.39044917217584607</v>
      </c>
      <c r="AM1949" s="10">
        <v>0.28826824118051636</v>
      </c>
      <c r="AN1949" s="10">
        <v>0.25958915435256968</v>
      </c>
      <c r="AO1949" s="10">
        <v>0.31758265131371255</v>
      </c>
      <c r="AP1949" s="10">
        <v>0.33951062456047676</v>
      </c>
      <c r="AQ1949" s="10">
        <v>0.33838476416473628</v>
      </c>
      <c r="AR1949" s="10">
        <v>0.35174548393050042</v>
      </c>
      <c r="AS1949" s="10">
        <v>0.31095317379900389</v>
      </c>
      <c r="AT1949" s="10">
        <v>0.29502369807069861</v>
      </c>
      <c r="AU1949" s="10">
        <v>0.33564131566022432</v>
      </c>
      <c r="AV1949" s="10">
        <v>0.33564131566022537</v>
      </c>
      <c r="AW1949" s="10">
        <v>0.28720612338899937</v>
      </c>
      <c r="AX1949" s="10">
        <v>0.2872061233890002</v>
      </c>
      <c r="AY1949" s="10">
        <v>1.0000000000000098</v>
      </c>
      <c r="AZ1949" s="10">
        <v>0.4178732208316962</v>
      </c>
      <c r="BA1949" s="10">
        <v>0.7282479837289314</v>
      </c>
      <c r="BB1949" s="10">
        <v>0.47106817539530166</v>
      </c>
      <c r="BC1949" s="10">
        <v>0.56339457976198903</v>
      </c>
      <c r="BD1949" s="10">
        <v>0.47775745197438713</v>
      </c>
      <c r="BE1949" s="10">
        <v>0.52295189145424303</v>
      </c>
      <c r="BF1949" s="10">
        <v>0.44346212136318297</v>
      </c>
      <c r="BG1949" s="10">
        <v>0.30133677115599067</v>
      </c>
      <c r="BH1949" s="10">
        <v>0.25553293485635487</v>
      </c>
      <c r="BI1949" s="10">
        <v>0.23421919674699393</v>
      </c>
      <c r="BJ1949" s="10">
        <v>0.45895611099483052</v>
      </c>
      <c r="BK1949" s="10">
        <v>0.15689429605991453</v>
      </c>
      <c r="BL1949" s="10">
        <v>0.30743675236344309</v>
      </c>
      <c r="BM1949" s="10">
        <v>0.21679917743601965</v>
      </c>
      <c r="BN1949" s="10">
        <v>0.42482133360944335</v>
      </c>
      <c r="BO1949" s="10">
        <v>0.24219901393325238</v>
      </c>
      <c r="BP1949" s="10">
        <v>0.35236973186201187</v>
      </c>
      <c r="BQ1949" s="10">
        <v>0.31216579034205971</v>
      </c>
      <c r="BR1949" s="10">
        <v>0.4541628468663863</v>
      </c>
      <c r="BS1949" s="10">
        <v>0.27302999665565003</v>
      </c>
      <c r="BT1949" s="10">
        <v>0.39722508436817278</v>
      </c>
    </row>
    <row r="1950" spans="2:72" x14ac:dyDescent="0.25">
      <c r="B1950" s="3" t="s">
        <v>52</v>
      </c>
      <c r="C1950" s="14">
        <v>0.3710536929036532</v>
      </c>
      <c r="D1950" s="14">
        <v>0.35306924823876001</v>
      </c>
      <c r="E1950" s="14">
        <v>0.38760183843784179</v>
      </c>
      <c r="F1950" s="14">
        <v>0.36806378400974588</v>
      </c>
      <c r="G1950" s="14">
        <v>0.45314351306378842</v>
      </c>
      <c r="H1950" s="14">
        <v>0.47454887166202464</v>
      </c>
      <c r="I1950" s="14">
        <v>0.42782907987378455</v>
      </c>
      <c r="J1950" s="14">
        <v>0.43345063342771273</v>
      </c>
      <c r="K1950" s="14">
        <v>0.43071264125458653</v>
      </c>
      <c r="L1950" s="14">
        <v>0.40710676978937349</v>
      </c>
      <c r="M1950" s="14">
        <v>0.38950940373962095</v>
      </c>
      <c r="N1950" s="14">
        <v>0.38169038402189642</v>
      </c>
      <c r="O1950" s="14">
        <v>0.4085402400831365</v>
      </c>
      <c r="P1950" s="14">
        <v>0.41447087481054179</v>
      </c>
      <c r="Q1950" s="14">
        <v>0.40768948140756378</v>
      </c>
      <c r="R1950" s="14">
        <v>0.43284966002489578</v>
      </c>
      <c r="S1950" s="14">
        <v>0.40444788310510682</v>
      </c>
      <c r="T1950" s="14">
        <v>0.38633159149378193</v>
      </c>
      <c r="U1950" s="14">
        <v>0.38558470435151893</v>
      </c>
      <c r="V1950" s="14">
        <v>0.39089938822140835</v>
      </c>
      <c r="W1950" s="14">
        <v>0.30839452043859605</v>
      </c>
      <c r="X1950" s="14">
        <v>0.25595505157247933</v>
      </c>
      <c r="Y1950" s="14">
        <v>0.41189392392579394</v>
      </c>
      <c r="Z1950" s="14">
        <v>0.43096807058583569</v>
      </c>
      <c r="AA1950" s="14">
        <v>0.3343506477618377</v>
      </c>
      <c r="AB1950" s="14">
        <v>0.34344750267711449</v>
      </c>
      <c r="AC1950" s="14">
        <v>0.39804343676935439</v>
      </c>
      <c r="AD1950" s="14">
        <v>0.41535686263036509</v>
      </c>
      <c r="AE1950" s="14">
        <v>0.44819061126434095</v>
      </c>
      <c r="AF1950" s="14">
        <v>0.43299725031525876</v>
      </c>
      <c r="AG1950" s="14">
        <v>0.45628686085741577</v>
      </c>
      <c r="AH1950" s="14">
        <v>0.47027584949536533</v>
      </c>
      <c r="AI1950" s="14">
        <v>0.4695671019214791</v>
      </c>
      <c r="AJ1950" s="14">
        <v>0.46956710192147766</v>
      </c>
      <c r="AK1950" s="14">
        <v>0.44646414072414042</v>
      </c>
      <c r="AL1950" s="14">
        <v>0.44646414072414087</v>
      </c>
      <c r="AM1950" s="14">
        <v>0.32962403756552355</v>
      </c>
      <c r="AN1950" s="14">
        <v>0.29683056591839796</v>
      </c>
      <c r="AO1950" s="14">
        <v>0.36314397783846158</v>
      </c>
      <c r="AP1950" s="14">
        <v>0.38821780160630764</v>
      </c>
      <c r="AQ1950" s="14">
        <v>0.38693042201895061</v>
      </c>
      <c r="AR1950" s="14">
        <v>0.40220790932014394</v>
      </c>
      <c r="AS1950" s="14">
        <v>0.35556341628787536</v>
      </c>
      <c r="AT1950" s="14">
        <v>0.33734865185748525</v>
      </c>
      <c r="AU1950" s="14">
        <v>0.38379339044999589</v>
      </c>
      <c r="AV1950" s="14">
        <v>0.38379339044999716</v>
      </c>
      <c r="AW1950" s="14">
        <v>0.32840954528091987</v>
      </c>
      <c r="AX1950" s="14">
        <v>0.32840954528092076</v>
      </c>
      <c r="AY1950" s="14">
        <v>0.4178732208316962</v>
      </c>
      <c r="AZ1950" s="14">
        <v>1.0000000000000098</v>
      </c>
      <c r="BA1950" s="14">
        <v>0.4710681278510454</v>
      </c>
      <c r="BB1950" s="14">
        <v>0.7282479837289314</v>
      </c>
      <c r="BC1950" s="14">
        <v>0.47775740711984138</v>
      </c>
      <c r="BD1950" s="14">
        <v>0.62871491339431362</v>
      </c>
      <c r="BE1950" s="14">
        <v>0.44346209332568431</v>
      </c>
      <c r="BF1950" s="14">
        <v>0.40621097518057186</v>
      </c>
      <c r="BG1950" s="14">
        <v>0.25553294197145227</v>
      </c>
      <c r="BH1950" s="14">
        <v>0.25598382141274267</v>
      </c>
      <c r="BI1950" s="14">
        <v>0.45895607786548076</v>
      </c>
      <c r="BJ1950" s="14">
        <v>0.25021493721371729</v>
      </c>
      <c r="BK1950" s="14">
        <v>0.30743675906679552</v>
      </c>
      <c r="BL1950" s="14">
        <v>0.33556649829383794</v>
      </c>
      <c r="BM1950" s="14">
        <v>0.42482128511430428</v>
      </c>
      <c r="BN1950" s="14">
        <v>0.26325336959535556</v>
      </c>
      <c r="BO1950" s="14">
        <v>0.35236975204168308</v>
      </c>
      <c r="BP1950" s="14">
        <v>0.41673382826941091</v>
      </c>
      <c r="BQ1950" s="14">
        <v>0.45416279923023095</v>
      </c>
      <c r="BR1950" s="14">
        <v>0.26837858513551349</v>
      </c>
      <c r="BS1950" s="14">
        <v>0.39722503679559484</v>
      </c>
      <c r="BT1950" s="14">
        <v>0.26737778912875515</v>
      </c>
    </row>
    <row r="1951" spans="2:72" x14ac:dyDescent="0.25">
      <c r="B1951" s="3" t="s">
        <v>53</v>
      </c>
      <c r="C1951" s="10">
        <v>0.43676815743289504</v>
      </c>
      <c r="D1951" s="10">
        <v>0.41559862615220544</v>
      </c>
      <c r="E1951" s="10">
        <v>0.45624701769524428</v>
      </c>
      <c r="F1951" s="10">
        <v>0.43324872878022502</v>
      </c>
      <c r="G1951" s="10">
        <v>0.5333962740129119</v>
      </c>
      <c r="H1951" s="10">
        <v>0.55859257097193327</v>
      </c>
      <c r="I1951" s="10">
        <v>0.50359859633900439</v>
      </c>
      <c r="J1951" s="10">
        <v>0.51021573998860859</v>
      </c>
      <c r="K1951" s="10">
        <v>0.50699284308879899</v>
      </c>
      <c r="L1951" s="10">
        <v>0.47920631736047004</v>
      </c>
      <c r="M1951" s="10">
        <v>0.45849241721012624</v>
      </c>
      <c r="N1951" s="10">
        <v>0.44928863107255301</v>
      </c>
      <c r="O1951" s="10">
        <v>0.48089365854832411</v>
      </c>
      <c r="P1951" s="10">
        <v>0.48787462235985773</v>
      </c>
      <c r="Q1951" s="10">
        <v>0.47989222854976465</v>
      </c>
      <c r="R1951" s="10">
        <v>0.50950833281052466</v>
      </c>
      <c r="S1951" s="10">
        <v>0.47607653571398595</v>
      </c>
      <c r="T1951" s="10">
        <v>0.45475180708866009</v>
      </c>
      <c r="U1951" s="10">
        <v>0.45387264451144999</v>
      </c>
      <c r="V1951" s="10">
        <v>0.46012857114844119</v>
      </c>
      <c r="W1951" s="10">
        <v>0.36301190105482101</v>
      </c>
      <c r="X1951" s="10">
        <v>0.30128528134601074</v>
      </c>
      <c r="Y1951" s="10">
        <v>0.48484128753190164</v>
      </c>
      <c r="Z1951" s="10">
        <v>0.50729350954354036</v>
      </c>
      <c r="AA1951" s="10">
        <v>0.39356491837247787</v>
      </c>
      <c r="AB1951" s="10">
        <v>0.4042728472673171</v>
      </c>
      <c r="AC1951" s="10">
        <v>0.46853784716582808</v>
      </c>
      <c r="AD1951" s="10">
        <v>0.48891752066534022</v>
      </c>
      <c r="AE1951" s="10">
        <v>0.4418550865623091</v>
      </c>
      <c r="AF1951" s="10">
        <v>0.42687649564896751</v>
      </c>
      <c r="AG1951" s="10">
        <v>0.44983688933744181</v>
      </c>
      <c r="AH1951" s="10">
        <v>0.46362813268389114</v>
      </c>
      <c r="AI1951" s="10">
        <v>0.46292940381108649</v>
      </c>
      <c r="AJ1951" s="10">
        <v>0.46292940381108516</v>
      </c>
      <c r="AK1951" s="10">
        <v>0.44015302103301218</v>
      </c>
      <c r="AL1951" s="10">
        <v>0.44015302103301257</v>
      </c>
      <c r="AM1951" s="10">
        <v>0.32496454408240782</v>
      </c>
      <c r="AN1951" s="10">
        <v>0.29263463379614985</v>
      </c>
      <c r="AO1951" s="10">
        <v>0.35801065379247277</v>
      </c>
      <c r="AP1951" s="10">
        <v>0.38273003945772793</v>
      </c>
      <c r="AQ1951" s="10">
        <v>0.38146085798735868</v>
      </c>
      <c r="AR1951" s="10">
        <v>0.39652238606105139</v>
      </c>
      <c r="AS1951" s="10">
        <v>0.35053724940616438</v>
      </c>
      <c r="AT1951" s="10">
        <v>0.33257996491196679</v>
      </c>
      <c r="AU1951" s="10">
        <v>0.37836817081227714</v>
      </c>
      <c r="AV1951" s="10">
        <v>0.37836817081227836</v>
      </c>
      <c r="AW1951" s="10">
        <v>0.32376721959578147</v>
      </c>
      <c r="AX1951" s="10">
        <v>0.32376721959578247</v>
      </c>
      <c r="AY1951" s="10">
        <v>0.7282479837289314</v>
      </c>
      <c r="AZ1951" s="10">
        <v>0.4710681278510454</v>
      </c>
      <c r="BA1951" s="10">
        <v>1.0000000000000104</v>
      </c>
      <c r="BB1951" s="10">
        <v>0.53103475506760889</v>
      </c>
      <c r="BC1951" s="10">
        <v>0.63511423249780052</v>
      </c>
      <c r="BD1951" s="10">
        <v>0.53857557088853181</v>
      </c>
      <c r="BE1951" s="10">
        <v>0.58952322422865278</v>
      </c>
      <c r="BF1951" s="10">
        <v>0.49991447374309061</v>
      </c>
      <c r="BG1951" s="10">
        <v>0.33969668685302917</v>
      </c>
      <c r="BH1951" s="10">
        <v>0.288062060994208</v>
      </c>
      <c r="BI1951" s="10">
        <v>0.26403510207901115</v>
      </c>
      <c r="BJ1951" s="10">
        <v>0.51738083512943889</v>
      </c>
      <c r="BK1951" s="10">
        <v>0.17686680703863278</v>
      </c>
      <c r="BL1951" s="10">
        <v>0.34657319050071927</v>
      </c>
      <c r="BM1951" s="10">
        <v>0.24439752906675352</v>
      </c>
      <c r="BN1951" s="10">
        <v>0.47890072949945189</v>
      </c>
      <c r="BO1951" s="10">
        <v>0.27303074323314575</v>
      </c>
      <c r="BP1951" s="10">
        <v>0.3972261002254257</v>
      </c>
      <c r="BQ1951" s="10">
        <v>0.35190423100790857</v>
      </c>
      <c r="BR1951" s="10">
        <v>0.51197739253795682</v>
      </c>
      <c r="BS1951" s="10">
        <v>0.30778648393828489</v>
      </c>
      <c r="BT1951" s="10">
        <v>0.44779150110735078</v>
      </c>
    </row>
    <row r="1952" spans="2:72" x14ac:dyDescent="0.25">
      <c r="B1952" s="3" t="s">
        <v>53</v>
      </c>
      <c r="C1952" s="14">
        <v>0.4182885558972253</v>
      </c>
      <c r="D1952" s="14">
        <v>0.39801470461542426</v>
      </c>
      <c r="E1952" s="14">
        <v>0.43694326822229618</v>
      </c>
      <c r="F1952" s="14">
        <v>0.41491803379377995</v>
      </c>
      <c r="G1952" s="14">
        <v>0.51082834996299087</v>
      </c>
      <c r="H1952" s="14">
        <v>0.53495859501311449</v>
      </c>
      <c r="I1952" s="14">
        <v>0.48229140799229619</v>
      </c>
      <c r="J1952" s="14">
        <v>0.48862858119106045</v>
      </c>
      <c r="K1952" s="14">
        <v>0.48554204462220801</v>
      </c>
      <c r="L1952" s="14">
        <v>0.45893116303089249</v>
      </c>
      <c r="M1952" s="14">
        <v>0.43909366518807452</v>
      </c>
      <c r="N1952" s="14">
        <v>0.43027928999437942</v>
      </c>
      <c r="O1952" s="14">
        <v>0.46054711304181284</v>
      </c>
      <c r="P1952" s="14">
        <v>0.46723271322077242</v>
      </c>
      <c r="Q1952" s="14">
        <v>0.45958805341074549</v>
      </c>
      <c r="R1952" s="14">
        <v>0.48795110431479011</v>
      </c>
      <c r="S1952" s="14">
        <v>0.45593380202161921</v>
      </c>
      <c r="T1952" s="14">
        <v>0.43551131977379598</v>
      </c>
      <c r="U1952" s="14">
        <v>0.43466935444605426</v>
      </c>
      <c r="V1952" s="14">
        <v>0.44066059367504523</v>
      </c>
      <c r="W1952" s="14">
        <v>0.34765291672861187</v>
      </c>
      <c r="X1952" s="14">
        <v>0.28853794193244131</v>
      </c>
      <c r="Y1952" s="14">
        <v>0.46432771837820896</v>
      </c>
      <c r="Z1952" s="14">
        <v>0.48582998992000553</v>
      </c>
      <c r="AA1952" s="14">
        <v>0.37691324002511761</v>
      </c>
      <c r="AB1952" s="14">
        <v>0.38716811789991012</v>
      </c>
      <c r="AC1952" s="14">
        <v>0.44871407436404065</v>
      </c>
      <c r="AD1952" s="14">
        <v>0.46823148664031811</v>
      </c>
      <c r="AE1952" s="14">
        <v>0.50524494739669545</v>
      </c>
      <c r="AF1952" s="14">
        <v>0.48811748274088057</v>
      </c>
      <c r="AG1952" s="14">
        <v>0.51437184362556576</v>
      </c>
      <c r="AH1952" s="14">
        <v>0.53014162025826994</v>
      </c>
      <c r="AI1952" s="14">
        <v>0.5293426496379896</v>
      </c>
      <c r="AJ1952" s="14">
        <v>0.52934264963798805</v>
      </c>
      <c r="AK1952" s="14">
        <v>0.50329869842283848</v>
      </c>
      <c r="AL1952" s="14">
        <v>0.50329869842283892</v>
      </c>
      <c r="AM1952" s="14">
        <v>0.37158493581708296</v>
      </c>
      <c r="AN1952" s="14">
        <v>0.33461687927844475</v>
      </c>
      <c r="AO1952" s="14">
        <v>0.40937193990484216</v>
      </c>
      <c r="AP1952" s="14">
        <v>0.43763764305038977</v>
      </c>
      <c r="AQ1952" s="14">
        <v>0.43618638098566492</v>
      </c>
      <c r="AR1952" s="14">
        <v>0.45340868121652039</v>
      </c>
      <c r="AS1952" s="14">
        <v>0.40082637842808827</v>
      </c>
      <c r="AT1952" s="14">
        <v>0.38029288784354803</v>
      </c>
      <c r="AU1952" s="14">
        <v>0.43265000759853145</v>
      </c>
      <c r="AV1952" s="14">
        <v>0.43265000759853289</v>
      </c>
      <c r="AW1952" s="14">
        <v>0.37021583955529991</v>
      </c>
      <c r="AX1952" s="14">
        <v>0.37021583955530085</v>
      </c>
      <c r="AY1952" s="14">
        <v>0.47106817539530166</v>
      </c>
      <c r="AZ1952" s="14">
        <v>0.7282479837289314</v>
      </c>
      <c r="BA1952" s="14">
        <v>0.53103475506760889</v>
      </c>
      <c r="BB1952" s="14">
        <v>1.0000000000000104</v>
      </c>
      <c r="BC1952" s="14">
        <v>0.53857557468172457</v>
      </c>
      <c r="BD1952" s="14">
        <v>0.78037926164333149</v>
      </c>
      <c r="BE1952" s="14">
        <v>0.49991449259211712</v>
      </c>
      <c r="BF1952" s="14">
        <v>0.46658596098996646</v>
      </c>
      <c r="BG1952" s="14">
        <v>0.28806209808875849</v>
      </c>
      <c r="BH1952" s="14">
        <v>0.26685747635904922</v>
      </c>
      <c r="BI1952" s="14">
        <v>0.51738085000128109</v>
      </c>
      <c r="BJ1952" s="14">
        <v>0.21057455605920086</v>
      </c>
      <c r="BK1952" s="14">
        <v>0.34657323303655757</v>
      </c>
      <c r="BL1952" s="14">
        <v>0.20590145176053037</v>
      </c>
      <c r="BM1952" s="14">
        <v>0.47890072316570714</v>
      </c>
      <c r="BN1952" s="14">
        <v>0.22875546221188547</v>
      </c>
      <c r="BO1952" s="14">
        <v>0.39722616306543651</v>
      </c>
      <c r="BP1952" s="14">
        <v>0.2026878827786503</v>
      </c>
      <c r="BQ1952" s="14">
        <v>0.51197739051092572</v>
      </c>
      <c r="BR1952" s="14">
        <v>0.33730505185281517</v>
      </c>
      <c r="BS1952" s="14">
        <v>0.44779149267379698</v>
      </c>
      <c r="BT1952" s="14">
        <v>0.35453534343548787</v>
      </c>
    </row>
    <row r="1953" spans="2:72" x14ac:dyDescent="0.25">
      <c r="B1953" s="3" t="s">
        <v>54</v>
      </c>
      <c r="C1953" s="10">
        <v>0.41638322708993458</v>
      </c>
      <c r="D1953" s="10">
        <v>0.39620172438506046</v>
      </c>
      <c r="E1953" s="10">
        <v>0.43495296611061168</v>
      </c>
      <c r="F1953" s="10">
        <v>0.41302805791156638</v>
      </c>
      <c r="G1953" s="10">
        <v>0.50850149698782976</v>
      </c>
      <c r="H1953" s="10">
        <v>0.53252182736213272</v>
      </c>
      <c r="I1953" s="10">
        <v>0.48009454245485528</v>
      </c>
      <c r="J1953" s="10">
        <v>0.4864028494595003</v>
      </c>
      <c r="K1953" s="10">
        <v>0.48333037224502529</v>
      </c>
      <c r="L1953" s="10">
        <v>0.45684070477388711</v>
      </c>
      <c r="M1953" s="10">
        <v>0.43709356789259107</v>
      </c>
      <c r="N1953" s="10">
        <v>0.42831934269281297</v>
      </c>
      <c r="O1953" s="10">
        <v>0.4584492940381088</v>
      </c>
      <c r="P1953" s="10">
        <v>0.4651044409177002</v>
      </c>
      <c r="Q1953" s="10">
        <v>0.45749460297968636</v>
      </c>
      <c r="R1953" s="10">
        <v>0.48572845852997765</v>
      </c>
      <c r="S1953" s="10">
        <v>0.45385699691910808</v>
      </c>
      <c r="T1953" s="10">
        <v>0.43352754027094459</v>
      </c>
      <c r="U1953" s="10">
        <v>0.43268941014445589</v>
      </c>
      <c r="V1953" s="10">
        <v>0.43865335892876839</v>
      </c>
      <c r="W1953" s="10">
        <v>0.34606933738405898</v>
      </c>
      <c r="X1953" s="10">
        <v>0.28722363475140683</v>
      </c>
      <c r="Y1953" s="10">
        <v>0.46221267849634579</v>
      </c>
      <c r="Z1953" s="10">
        <v>0.48361700593517049</v>
      </c>
      <c r="AA1953" s="10">
        <v>0.37519637819864771</v>
      </c>
      <c r="AB1953" s="10">
        <v>0.38540454450566097</v>
      </c>
      <c r="AC1953" s="10">
        <v>0.4466701555427649</v>
      </c>
      <c r="AD1953" s="10">
        <v>0.46609866486597451</v>
      </c>
      <c r="AE1953" s="10">
        <v>0.45056011820644293</v>
      </c>
      <c r="AF1953" s="10">
        <v>0.43528643256215771</v>
      </c>
      <c r="AG1953" s="10">
        <v>0.45869917128342308</v>
      </c>
      <c r="AH1953" s="10">
        <v>0.47276211730659584</v>
      </c>
      <c r="AI1953" s="10">
        <v>0.47204962270576539</v>
      </c>
      <c r="AJ1953" s="10">
        <v>0.472049622705764</v>
      </c>
      <c r="AK1953" s="10">
        <v>0.44882452011241264</v>
      </c>
      <c r="AL1953" s="10">
        <v>0.44882452011241314</v>
      </c>
      <c r="AM1953" s="10">
        <v>0.33136670335473295</v>
      </c>
      <c r="AN1953" s="10">
        <v>0.29839985824379411</v>
      </c>
      <c r="AO1953" s="10">
        <v>0.36506385780659262</v>
      </c>
      <c r="AP1953" s="10">
        <v>0.39027024258305804</v>
      </c>
      <c r="AQ1953" s="10">
        <v>0.38897605684047898</v>
      </c>
      <c r="AR1953" s="10">
        <v>0.40433431359847982</v>
      </c>
      <c r="AS1953" s="10">
        <v>0.35744321912639304</v>
      </c>
      <c r="AT1953" s="10">
        <v>0.33913215635846117</v>
      </c>
      <c r="AU1953" s="10">
        <v>0.38582244032330487</v>
      </c>
      <c r="AV1953" s="10">
        <v>0.38582244032330615</v>
      </c>
      <c r="AW1953" s="10">
        <v>0.330145790257584</v>
      </c>
      <c r="AX1953" s="10">
        <v>0.33014579025758489</v>
      </c>
      <c r="AY1953" s="10">
        <v>0.56339457976198903</v>
      </c>
      <c r="AZ1953" s="10">
        <v>0.47775740711984133</v>
      </c>
      <c r="BA1953" s="10">
        <v>0.63511423249780052</v>
      </c>
      <c r="BB1953" s="10">
        <v>0.53857557468172457</v>
      </c>
      <c r="BC1953" s="10">
        <v>0.99999999999999667</v>
      </c>
      <c r="BD1953" s="10">
        <v>0.54622347187784226</v>
      </c>
      <c r="BE1953" s="10">
        <v>0.50226467148977505</v>
      </c>
      <c r="BF1953" s="10">
        <v>0.50701337797300727</v>
      </c>
      <c r="BG1953" s="10">
        <v>0.35162922903587479</v>
      </c>
      <c r="BH1953" s="10">
        <v>0.29215261065955178</v>
      </c>
      <c r="BI1953" s="10">
        <v>0.38791223037166939</v>
      </c>
      <c r="BJ1953" s="10">
        <v>0.52472776583836189</v>
      </c>
      <c r="BK1953" s="10">
        <v>0.25984725915927981</v>
      </c>
      <c r="BL1953" s="10">
        <v>0.35149461209829763</v>
      </c>
      <c r="BM1953" s="10">
        <v>0.35906131363260713</v>
      </c>
      <c r="BN1953" s="10">
        <v>0.48570123357147638</v>
      </c>
      <c r="BO1953" s="10">
        <v>0.31181453577024215</v>
      </c>
      <c r="BP1953" s="10">
        <v>0.4028668051684331</v>
      </c>
      <c r="BQ1953" s="10">
        <v>0.40189193761823255</v>
      </c>
      <c r="BR1953" s="10">
        <v>0.5192475930790541</v>
      </c>
      <c r="BS1953" s="10">
        <v>0.35150730085959214</v>
      </c>
      <c r="BT1953" s="10">
        <v>0.45415024674944099</v>
      </c>
    </row>
    <row r="1954" spans="2:72" x14ac:dyDescent="0.25">
      <c r="B1954" s="3" t="s">
        <v>54</v>
      </c>
      <c r="C1954" s="14">
        <v>0.42422834972412687</v>
      </c>
      <c r="D1954" s="14">
        <v>0.40366660508499297</v>
      </c>
      <c r="E1954" s="14">
        <v>0.4431479632604523</v>
      </c>
      <c r="F1954" s="14">
        <v>0.42080996543057086</v>
      </c>
      <c r="G1954" s="14">
        <v>0.51808223017782995</v>
      </c>
      <c r="H1954" s="14">
        <v>0.54255513026493618</v>
      </c>
      <c r="I1954" s="14">
        <v>0.48914005705900454</v>
      </c>
      <c r="J1954" s="14">
        <v>0.49556721957666205</v>
      </c>
      <c r="K1954" s="14">
        <v>0.49243685347769289</v>
      </c>
      <c r="L1954" s="14">
        <v>0.46544809123921149</v>
      </c>
      <c r="M1954" s="14">
        <v>0.44532889635838785</v>
      </c>
      <c r="N1954" s="14">
        <v>0.43638935500696413</v>
      </c>
      <c r="O1954" s="14">
        <v>0.46708698811244531</v>
      </c>
      <c r="P1954" s="14">
        <v>0.47386752535366072</v>
      </c>
      <c r="Q1954" s="14">
        <v>0.46611430961374234</v>
      </c>
      <c r="R1954" s="14">
        <v>0.49488012237272361</v>
      </c>
      <c r="S1954" s="14">
        <v>0.46240816701330495</v>
      </c>
      <c r="T1954" s="14">
        <v>0.44169568081420119</v>
      </c>
      <c r="U1954" s="14">
        <v>0.44084175938489834</v>
      </c>
      <c r="V1954" s="14">
        <v>0.44691807559074204</v>
      </c>
      <c r="W1954" s="14">
        <v>0.35258966821171084</v>
      </c>
      <c r="X1954" s="14">
        <v>0.29263524715907124</v>
      </c>
      <c r="Y1954" s="14">
        <v>0.47092127891530344</v>
      </c>
      <c r="Z1954" s="14">
        <v>0.49272888766503387</v>
      </c>
      <c r="AA1954" s="14">
        <v>0.38226549483777078</v>
      </c>
      <c r="AB1954" s="14">
        <v>0.39266599434011573</v>
      </c>
      <c r="AC1954" s="14">
        <v>0.45508591756026295</v>
      </c>
      <c r="AD1954" s="14">
        <v>0.47488048158578455</v>
      </c>
      <c r="AE1954" s="14">
        <v>0.51241954200921802</v>
      </c>
      <c r="AF1954" s="14">
        <v>0.49504886341078208</v>
      </c>
      <c r="AG1954" s="14">
        <v>0.52167604226649111</v>
      </c>
      <c r="AH1954" s="14">
        <v>0.53766975335920841</v>
      </c>
      <c r="AI1954" s="14">
        <v>0.53685943717211471</v>
      </c>
      <c r="AJ1954" s="14">
        <v>0.53685943717211315</v>
      </c>
      <c r="AK1954" s="14">
        <v>0.51044565585170509</v>
      </c>
      <c r="AL1954" s="14">
        <v>0.51044565585170565</v>
      </c>
      <c r="AM1954" s="14">
        <v>0.37686152748285695</v>
      </c>
      <c r="AN1954" s="14">
        <v>0.33936851602751117</v>
      </c>
      <c r="AO1954" s="14">
        <v>0.41518511573112743</v>
      </c>
      <c r="AP1954" s="14">
        <v>0.44385219837102152</v>
      </c>
      <c r="AQ1954" s="14">
        <v>0.4423803280507474</v>
      </c>
      <c r="AR1954" s="14">
        <v>0.45984718891123055</v>
      </c>
      <c r="AS1954" s="14">
        <v>0.4065182053133341</v>
      </c>
      <c r="AT1954" s="14">
        <v>0.38569313443356634</v>
      </c>
      <c r="AU1954" s="14">
        <v>0.43879373734707877</v>
      </c>
      <c r="AV1954" s="14">
        <v>0.43879373734708021</v>
      </c>
      <c r="AW1954" s="14">
        <v>0.37547298973884941</v>
      </c>
      <c r="AX1954" s="14">
        <v>0.3754729897388504</v>
      </c>
      <c r="AY1954" s="14">
        <v>0.47775745197438718</v>
      </c>
      <c r="AZ1954" s="14">
        <v>0.62871491339431362</v>
      </c>
      <c r="BA1954" s="14">
        <v>0.53857557088853181</v>
      </c>
      <c r="BB1954" s="14">
        <v>0.78037926164333149</v>
      </c>
      <c r="BC1954" s="14">
        <v>0.54622347187784226</v>
      </c>
      <c r="BD1954" s="14">
        <v>0.99999999999999667</v>
      </c>
      <c r="BE1954" s="14">
        <v>0.50701339351879438</v>
      </c>
      <c r="BF1954" s="14">
        <v>0.50226467148977505</v>
      </c>
      <c r="BG1954" s="14">
        <v>0.29215264622321985</v>
      </c>
      <c r="BH1954" s="14">
        <v>0.35162922903587479</v>
      </c>
      <c r="BI1954" s="14">
        <v>0.52472777722572517</v>
      </c>
      <c r="BJ1954" s="14">
        <v>0.31179946113776469</v>
      </c>
      <c r="BK1954" s="14">
        <v>0.3514946527625748</v>
      </c>
      <c r="BL1954" s="14">
        <v>0.22485700576308326</v>
      </c>
      <c r="BM1954" s="14">
        <v>0.48570122372699265</v>
      </c>
      <c r="BN1954" s="14">
        <v>0.30861898104730823</v>
      </c>
      <c r="BO1954" s="14">
        <v>0.40286686606339189</v>
      </c>
      <c r="BP1954" s="14">
        <v>0.29419394855830217</v>
      </c>
      <c r="BQ1954" s="14">
        <v>0.51924758736617305</v>
      </c>
      <c r="BR1954" s="14">
        <v>0.37497499709422932</v>
      </c>
      <c r="BS1954" s="14">
        <v>0.45415023499754437</v>
      </c>
      <c r="BT1954" s="14">
        <v>0.31819633651807233</v>
      </c>
    </row>
    <row r="1955" spans="2:72" x14ac:dyDescent="0.25">
      <c r="B1955" s="3" t="s">
        <v>55</v>
      </c>
      <c r="C1955" s="10">
        <v>0.38649359436239622</v>
      </c>
      <c r="D1955" s="10">
        <v>0.36776079963731839</v>
      </c>
      <c r="E1955" s="10">
        <v>0.40373032416689186</v>
      </c>
      <c r="F1955" s="10">
        <v>0.38337927248035419</v>
      </c>
      <c r="G1955" s="10">
        <v>0.47199925098576673</v>
      </c>
      <c r="H1955" s="10">
        <v>0.49429530716703884</v>
      </c>
      <c r="I1955" s="10">
        <v>0.44563145985481634</v>
      </c>
      <c r="J1955" s="10">
        <v>0.45148693166526016</v>
      </c>
      <c r="K1955" s="10">
        <v>0.44863500900132797</v>
      </c>
      <c r="L1955" s="10">
        <v>0.42404687449375444</v>
      </c>
      <c r="M1955" s="10">
        <v>0.4057172650977211</v>
      </c>
      <c r="N1955" s="10">
        <v>0.3975728884404095</v>
      </c>
      <c r="O1955" s="10">
        <v>0.42553999286676597</v>
      </c>
      <c r="P1955" s="10">
        <v>0.43171740701593725</v>
      </c>
      <c r="Q1955" s="10">
        <v>0.4246538333034855</v>
      </c>
      <c r="R1955" s="10">
        <v>0.45086095118045949</v>
      </c>
      <c r="S1955" s="10">
        <v>0.42127734897424596</v>
      </c>
      <c r="T1955" s="10">
        <v>0.40240722102433663</v>
      </c>
      <c r="U1955" s="10">
        <v>0.40162925518888748</v>
      </c>
      <c r="V1955" s="10">
        <v>0.40716508817224711</v>
      </c>
      <c r="W1955" s="10">
        <v>0.32122711339495991</v>
      </c>
      <c r="X1955" s="10">
        <v>0.26660558773402804</v>
      </c>
      <c r="Y1955" s="10">
        <v>0.42903322672346361</v>
      </c>
      <c r="Z1955" s="10">
        <v>0.44890106699300986</v>
      </c>
      <c r="AA1955" s="10">
        <v>0.34826330016993562</v>
      </c>
      <c r="AB1955" s="10">
        <v>0.35773868397782971</v>
      </c>
      <c r="AC1955" s="10">
        <v>0.41460640745945887</v>
      </c>
      <c r="AD1955" s="10">
        <v>0.43264026164208358</v>
      </c>
      <c r="AE1955" s="10">
        <v>0.41821713323803522</v>
      </c>
      <c r="AF1955" s="10">
        <v>0.40403985307937484</v>
      </c>
      <c r="AG1955" s="10">
        <v>0.42577193293641247</v>
      </c>
      <c r="AH1955" s="10">
        <v>0.43882538514630764</v>
      </c>
      <c r="AI1955" s="10">
        <v>0.43816403622223277</v>
      </c>
      <c r="AJ1955" s="10">
        <v>0.43816403622223149</v>
      </c>
      <c r="AK1955" s="10">
        <v>0.41660612323069551</v>
      </c>
      <c r="AL1955" s="10">
        <v>0.41660612323069596</v>
      </c>
      <c r="AM1955" s="10">
        <v>0.30757989251071965</v>
      </c>
      <c r="AN1955" s="10">
        <v>0.27697953775876633</v>
      </c>
      <c r="AO1955" s="10">
        <v>0.33885813211442745</v>
      </c>
      <c r="AP1955" s="10">
        <v>0.3622551030280361</v>
      </c>
      <c r="AQ1955" s="10">
        <v>0.36105381905000999</v>
      </c>
      <c r="AR1955" s="10">
        <v>0.37530959947379305</v>
      </c>
      <c r="AS1955" s="10">
        <v>0.33178453297972632</v>
      </c>
      <c r="AT1955" s="10">
        <v>0.31478791062479927</v>
      </c>
      <c r="AU1955" s="10">
        <v>0.35812658158302152</v>
      </c>
      <c r="AV1955" s="10">
        <v>0.35812658158302269</v>
      </c>
      <c r="AW1955" s="10">
        <v>0.30644662137821238</v>
      </c>
      <c r="AX1955" s="10">
        <v>0.30644662137821327</v>
      </c>
      <c r="AY1955" s="10">
        <v>0.52295189145424303</v>
      </c>
      <c r="AZ1955" s="10">
        <v>0.44346209332568426</v>
      </c>
      <c r="BA1955" s="10">
        <v>0.58952322422865278</v>
      </c>
      <c r="BB1955" s="10">
        <v>0.49991449259211707</v>
      </c>
      <c r="BC1955" s="10">
        <v>0.50226467148977505</v>
      </c>
      <c r="BD1955" s="10">
        <v>0.50701339351879438</v>
      </c>
      <c r="BE1955" s="10">
        <v>0.99999999999999967</v>
      </c>
      <c r="BF1955" s="10">
        <v>0.47061795503180276</v>
      </c>
      <c r="BG1955" s="10">
        <v>0.22344042267803393</v>
      </c>
      <c r="BH1955" s="10">
        <v>0.2711807422823479</v>
      </c>
      <c r="BI1955" s="10">
        <v>0.36006635824717786</v>
      </c>
      <c r="BJ1955" s="10">
        <v>0.48706073416548706</v>
      </c>
      <c r="BK1955" s="10">
        <v>0.24119439651683044</v>
      </c>
      <c r="BL1955" s="10">
        <v>0.32626294046072357</v>
      </c>
      <c r="BM1955" s="10">
        <v>0.33328647427091485</v>
      </c>
      <c r="BN1955" s="10">
        <v>0.45083568053701628</v>
      </c>
      <c r="BO1955" s="10">
        <v>0.28943125674525066</v>
      </c>
      <c r="BP1955" s="10">
        <v>0.37394743459541918</v>
      </c>
      <c r="BQ1955" s="10">
        <v>0.37304254688863631</v>
      </c>
      <c r="BR1955" s="10">
        <v>0.48197394985317316</v>
      </c>
      <c r="BS1955" s="10">
        <v>0.32627471837261252</v>
      </c>
      <c r="BT1955" s="10">
        <v>0.42154954817343959</v>
      </c>
    </row>
    <row r="1956" spans="2:72" x14ac:dyDescent="0.25">
      <c r="B1956" s="3" t="s">
        <v>55</v>
      </c>
      <c r="C1956" s="14">
        <v>0.39377555103242906</v>
      </c>
      <c r="D1956" s="14">
        <v>0.37468981022626113</v>
      </c>
      <c r="E1956" s="14">
        <v>0.41133703943939642</v>
      </c>
      <c r="F1956" s="14">
        <v>0.39060255196315197</v>
      </c>
      <c r="G1956" s="14">
        <v>0.48089222655923392</v>
      </c>
      <c r="H1956" s="14">
        <v>0.50360836451519231</v>
      </c>
      <c r="I1956" s="14">
        <v>0.45402763777031246</v>
      </c>
      <c r="J1956" s="14">
        <v>0.45999343299265283</v>
      </c>
      <c r="K1956" s="14">
        <v>0.45708777702610465</v>
      </c>
      <c r="L1956" s="14">
        <v>0.43203637551309348</v>
      </c>
      <c r="M1956" s="14">
        <v>0.413361416482946</v>
      </c>
      <c r="N1956" s="14">
        <v>0.40506359097476574</v>
      </c>
      <c r="O1956" s="14">
        <v>0.43355762584858526</v>
      </c>
      <c r="P1956" s="14">
        <v>0.43985142915096193</v>
      </c>
      <c r="Q1956" s="14">
        <v>0.43265477008221975</v>
      </c>
      <c r="R1956" s="14">
        <v>0.45935565835955811</v>
      </c>
      <c r="S1956" s="14">
        <v>0.42921466914214584</v>
      </c>
      <c r="T1956" s="14">
        <v>0.40998900760489232</v>
      </c>
      <c r="U1956" s="14">
        <v>0.40919638405302267</v>
      </c>
      <c r="V1956" s="14">
        <v>0.41483651810761701</v>
      </c>
      <c r="W1956" s="14">
        <v>0.32727937908604021</v>
      </c>
      <c r="X1956" s="14">
        <v>0.27162872489900647</v>
      </c>
      <c r="Y1956" s="14">
        <v>0.43711667600328591</v>
      </c>
      <c r="Z1956" s="14">
        <v>0.45735884783765052</v>
      </c>
      <c r="AA1956" s="14">
        <v>0.35482495681468257</v>
      </c>
      <c r="AB1956" s="14">
        <v>0.36447886708544036</v>
      </c>
      <c r="AC1956" s="14">
        <v>0.42241803988565335</v>
      </c>
      <c r="AD1956" s="14">
        <v>0.44079167135480257</v>
      </c>
      <c r="AE1956" s="14">
        <v>0.4756360286757827</v>
      </c>
      <c r="AF1956" s="14">
        <v>0.45951228649458603</v>
      </c>
      <c r="AG1956" s="14">
        <v>0.48422806051856215</v>
      </c>
      <c r="AH1956" s="14">
        <v>0.49907367939972314</v>
      </c>
      <c r="AI1956" s="14">
        <v>0.49832153093229797</v>
      </c>
      <c r="AJ1956" s="14">
        <v>0.49832153093229647</v>
      </c>
      <c r="AK1956" s="14">
        <v>0.47380383591955738</v>
      </c>
      <c r="AL1956" s="14">
        <v>0.47380383591955788</v>
      </c>
      <c r="AM1956" s="14">
        <v>0.34980890773562817</v>
      </c>
      <c r="AN1956" s="14">
        <v>0.3150072938046054</v>
      </c>
      <c r="AO1956" s="14">
        <v>0.38538147635301584</v>
      </c>
      <c r="AP1956" s="14">
        <v>0.41199072175200258</v>
      </c>
      <c r="AQ1956" s="14">
        <v>0.4106245081390012</v>
      </c>
      <c r="AR1956" s="14">
        <v>0.42683752823682414</v>
      </c>
      <c r="AS1956" s="14">
        <v>0.37733671124541607</v>
      </c>
      <c r="AT1956" s="14">
        <v>0.35800654680378319</v>
      </c>
      <c r="AU1956" s="14">
        <v>0.40729537718492115</v>
      </c>
      <c r="AV1956" s="14">
        <v>0.40729537718492248</v>
      </c>
      <c r="AW1956" s="14">
        <v>0.34852004475503895</v>
      </c>
      <c r="AX1956" s="14">
        <v>0.34852004475503984</v>
      </c>
      <c r="AY1956" s="14">
        <v>0.44346212136318297</v>
      </c>
      <c r="AZ1956" s="14">
        <v>0.40621097518057186</v>
      </c>
      <c r="BA1956" s="14">
        <v>0.49991447374309061</v>
      </c>
      <c r="BB1956" s="14">
        <v>0.46658596098996646</v>
      </c>
      <c r="BC1956" s="14">
        <v>0.50701337797300727</v>
      </c>
      <c r="BD1956" s="14">
        <v>0.50226467148977505</v>
      </c>
      <c r="BE1956" s="14">
        <v>0.47061795503180276</v>
      </c>
      <c r="BF1956" s="14">
        <v>0.99999999999999967</v>
      </c>
      <c r="BG1956" s="14">
        <v>0.27118076697830823</v>
      </c>
      <c r="BH1956" s="14">
        <v>0.22344042267803393</v>
      </c>
      <c r="BI1956" s="14">
        <v>0.48706072980141135</v>
      </c>
      <c r="BJ1956" s="14">
        <v>0.42473304653661809</v>
      </c>
      <c r="BK1956" s="14">
        <v>0.32626296820224859</v>
      </c>
      <c r="BL1956" s="14">
        <v>0.30913424959544483</v>
      </c>
      <c r="BM1956" s="14">
        <v>0.45083565757591415</v>
      </c>
      <c r="BN1956" s="14">
        <v>0.3586692674971913</v>
      </c>
      <c r="BO1956" s="14">
        <v>0.37394747965330932</v>
      </c>
      <c r="BP1956" s="14">
        <v>0.32057680062808491</v>
      </c>
      <c r="BQ1956" s="14">
        <v>0.48197392977234504</v>
      </c>
      <c r="BR1956" s="14">
        <v>0.35059822916379685</v>
      </c>
      <c r="BS1956" s="14">
        <v>0.42154952433980275</v>
      </c>
      <c r="BT1956" s="14">
        <v>0.40663551473973025</v>
      </c>
    </row>
    <row r="1957" spans="2:72" x14ac:dyDescent="0.25">
      <c r="B1957" s="3" t="s">
        <v>56</v>
      </c>
      <c r="C1957" s="10">
        <v>0.22270639747332863</v>
      </c>
      <c r="D1957" s="10">
        <v>0.21191213519140925</v>
      </c>
      <c r="E1957" s="10">
        <v>0.23263859312928298</v>
      </c>
      <c r="F1957" s="10">
        <v>0.22091185438894415</v>
      </c>
      <c r="G1957" s="10">
        <v>0.27197670111599892</v>
      </c>
      <c r="H1957" s="10">
        <v>0.28482419567327788</v>
      </c>
      <c r="I1957" s="10">
        <v>0.25678298029433638</v>
      </c>
      <c r="J1957" s="10">
        <v>0.26015703629793424</v>
      </c>
      <c r="K1957" s="10">
        <v>0.2585136936096688</v>
      </c>
      <c r="L1957" s="10">
        <v>0.24434545140165742</v>
      </c>
      <c r="M1957" s="10">
        <v>0.23378351367428526</v>
      </c>
      <c r="N1957" s="10">
        <v>0.22909053865096565</v>
      </c>
      <c r="O1957" s="10">
        <v>0.24520582015991121</v>
      </c>
      <c r="P1957" s="10">
        <v>0.24876538665966733</v>
      </c>
      <c r="Q1957" s="10">
        <v>0.24469519486934124</v>
      </c>
      <c r="R1957" s="10">
        <v>0.25979633210854519</v>
      </c>
      <c r="S1957" s="10">
        <v>0.24274958782162134</v>
      </c>
      <c r="T1957" s="10">
        <v>0.23187619101276091</v>
      </c>
      <c r="U1957" s="10">
        <v>0.23142790940836319</v>
      </c>
      <c r="V1957" s="10">
        <v>0.23461778225159086</v>
      </c>
      <c r="W1957" s="10">
        <v>0.1850983670582364</v>
      </c>
      <c r="X1957" s="10">
        <v>0.15362420194429408</v>
      </c>
      <c r="Y1957" s="10">
        <v>0.24721870094009701</v>
      </c>
      <c r="Z1957" s="10">
        <v>0.25866700227431616</v>
      </c>
      <c r="AA1957" s="10">
        <v>0.20067723264850329</v>
      </c>
      <c r="AB1957" s="10">
        <v>0.20613716425749792</v>
      </c>
      <c r="AC1957" s="10">
        <v>0.23890563963157588</v>
      </c>
      <c r="AD1957" s="10">
        <v>0.24929715647986242</v>
      </c>
      <c r="AE1957" s="10">
        <v>0.24098622192877384</v>
      </c>
      <c r="AF1957" s="10">
        <v>0.23281695072697264</v>
      </c>
      <c r="AG1957" s="10">
        <v>0.24533946930208111</v>
      </c>
      <c r="AH1957" s="10">
        <v>0.25286116528530145</v>
      </c>
      <c r="AI1957" s="10">
        <v>0.25248008099696656</v>
      </c>
      <c r="AJ1957" s="10">
        <v>0.25248008099696584</v>
      </c>
      <c r="AK1957" s="10">
        <v>0.24005792133010545</v>
      </c>
      <c r="AL1957" s="10">
        <v>0.24005792133010573</v>
      </c>
      <c r="AM1957" s="10">
        <v>0.17723452806326953</v>
      </c>
      <c r="AN1957" s="10">
        <v>0.15960190783975456</v>
      </c>
      <c r="AO1957" s="10">
        <v>0.19525776095265557</v>
      </c>
      <c r="AP1957" s="10">
        <v>0.20873962761219006</v>
      </c>
      <c r="AQ1957" s="10">
        <v>0.20804742046829164</v>
      </c>
      <c r="AR1957" s="10">
        <v>0.21626192530785859</v>
      </c>
      <c r="AS1957" s="10">
        <v>0.1911817922860633</v>
      </c>
      <c r="AT1957" s="10">
        <v>0.18138795200230637</v>
      </c>
      <c r="AU1957" s="10">
        <v>0.20636067967793667</v>
      </c>
      <c r="AV1957" s="10">
        <v>0.20636067967793734</v>
      </c>
      <c r="AW1957" s="10">
        <v>0.17658151146748979</v>
      </c>
      <c r="AX1957" s="10">
        <v>0.17658151146749029</v>
      </c>
      <c r="AY1957" s="10">
        <v>0.30133677115599061</v>
      </c>
      <c r="AZ1957" s="10">
        <v>0.25553294197145221</v>
      </c>
      <c r="BA1957" s="10">
        <v>0.33969668685302912</v>
      </c>
      <c r="BB1957" s="10">
        <v>0.28806209808875849</v>
      </c>
      <c r="BC1957" s="10">
        <v>0.35162922903587479</v>
      </c>
      <c r="BD1957" s="10">
        <v>0.2921526462232199</v>
      </c>
      <c r="BE1957" s="10">
        <v>0.22344042267803393</v>
      </c>
      <c r="BF1957" s="10">
        <v>0.27118076697830823</v>
      </c>
      <c r="BG1957" s="10">
        <v>1.000000000000004</v>
      </c>
      <c r="BH1957" s="10">
        <v>0.15626051002857411</v>
      </c>
      <c r="BI1957" s="10">
        <v>0.20747842310002304</v>
      </c>
      <c r="BJ1957" s="10">
        <v>0.28065547020425319</v>
      </c>
      <c r="BK1957" s="10">
        <v>0.1389816957448729</v>
      </c>
      <c r="BL1957" s="10">
        <v>0.18800012512220921</v>
      </c>
      <c r="BM1957" s="10">
        <v>0.19204724501039333</v>
      </c>
      <c r="BN1957" s="10">
        <v>0.25978177058916901</v>
      </c>
      <c r="BO1957" s="10">
        <v>0.1667768714569523</v>
      </c>
      <c r="BP1957" s="10">
        <v>0.21547701493094071</v>
      </c>
      <c r="BQ1957" s="10">
        <v>0.21495559805822906</v>
      </c>
      <c r="BR1957" s="10">
        <v>0.27772434941611135</v>
      </c>
      <c r="BS1957" s="10">
        <v>0.18800691182285523</v>
      </c>
      <c r="BT1957" s="10">
        <v>0.24290643518968066</v>
      </c>
    </row>
    <row r="1958" spans="2:72" x14ac:dyDescent="0.25">
      <c r="B1958" s="3" t="s">
        <v>56</v>
      </c>
      <c r="C1958" s="14">
        <v>0.22690240582597099</v>
      </c>
      <c r="D1958" s="14">
        <v>0.21590476898809183</v>
      </c>
      <c r="E1958" s="14">
        <v>0.23702173385174177</v>
      </c>
      <c r="F1958" s="14">
        <v>0.22507405177855769</v>
      </c>
      <c r="G1958" s="14">
        <v>0.2771010106219417</v>
      </c>
      <c r="H1958" s="14">
        <v>0.2901905646579086</v>
      </c>
      <c r="I1958" s="14">
        <v>0.26162102510290758</v>
      </c>
      <c r="J1958" s="14">
        <v>0.26505865165200393</v>
      </c>
      <c r="K1958" s="14">
        <v>0.26338434676541617</v>
      </c>
      <c r="L1958" s="14">
        <v>0.24894916088932181</v>
      </c>
      <c r="M1958" s="14">
        <v>0.23818822582991547</v>
      </c>
      <c r="N1958" s="14">
        <v>0.23340683052491557</v>
      </c>
      <c r="O1958" s="14">
        <v>0.24982573984421538</v>
      </c>
      <c r="P1958" s="14">
        <v>0.25345237209032734</v>
      </c>
      <c r="Q1958" s="14">
        <v>0.24930549386915404</v>
      </c>
      <c r="R1958" s="14">
        <v>0.26469115143965055</v>
      </c>
      <c r="S1958" s="14">
        <v>0.24732322966422712</v>
      </c>
      <c r="T1958" s="14">
        <v>0.23624496732680894</v>
      </c>
      <c r="U1958" s="14">
        <v>0.23578823965450421</v>
      </c>
      <c r="V1958" s="14">
        <v>0.23903821285068938</v>
      </c>
      <c r="W1958" s="14">
        <v>0.18858580299653199</v>
      </c>
      <c r="X1958" s="14">
        <v>0.15651863354500045</v>
      </c>
      <c r="Y1958" s="14">
        <v>0.25187654528513104</v>
      </c>
      <c r="Z1958" s="14">
        <v>0.26354054391663012</v>
      </c>
      <c r="AA1958" s="14">
        <v>0.20445818979177136</v>
      </c>
      <c r="AB1958" s="14">
        <v>0.21002099190155141</v>
      </c>
      <c r="AC1958" s="14">
        <v>0.24340685769607942</v>
      </c>
      <c r="AD1958" s="14">
        <v>0.25399416097882282</v>
      </c>
      <c r="AE1958" s="14">
        <v>0.27407227015767088</v>
      </c>
      <c r="AF1958" s="14">
        <v>0.26478140412437079</v>
      </c>
      <c r="AG1958" s="14">
        <v>0.27902319382712809</v>
      </c>
      <c r="AH1958" s="14">
        <v>0.28757757621902391</v>
      </c>
      <c r="AI1958" s="14">
        <v>0.28714417120860714</v>
      </c>
      <c r="AJ1958" s="14">
        <v>0.28714417120860625</v>
      </c>
      <c r="AK1958" s="14">
        <v>0.2730165191258091</v>
      </c>
      <c r="AL1958" s="14">
        <v>0.27301651912580938</v>
      </c>
      <c r="AM1958" s="14">
        <v>0.20156782851668839</v>
      </c>
      <c r="AN1958" s="14">
        <v>0.1815143490488243</v>
      </c>
      <c r="AO1958" s="14">
        <v>0.22206554956496641</v>
      </c>
      <c r="AP1958" s="14">
        <v>0.23739840042991642</v>
      </c>
      <c r="AQ1958" s="14">
        <v>0.23661115715173567</v>
      </c>
      <c r="AR1958" s="14">
        <v>0.24595346714598382</v>
      </c>
      <c r="AS1958" s="14">
        <v>0.21742997340379211</v>
      </c>
      <c r="AT1958" s="14">
        <v>0.20629149412208339</v>
      </c>
      <c r="AU1958" s="14">
        <v>0.23469283637023983</v>
      </c>
      <c r="AV1958" s="14">
        <v>0.23469283637024063</v>
      </c>
      <c r="AW1958" s="14">
        <v>0.20082515642770529</v>
      </c>
      <c r="AX1958" s="14">
        <v>0.20082515642770582</v>
      </c>
      <c r="AY1958" s="14">
        <v>0.25553293485635487</v>
      </c>
      <c r="AZ1958" s="14">
        <v>0.25598382141274267</v>
      </c>
      <c r="BA1958" s="14">
        <v>0.28806206099420806</v>
      </c>
      <c r="BB1958" s="14">
        <v>0.26685747635904922</v>
      </c>
      <c r="BC1958" s="14">
        <v>0.29215261065955178</v>
      </c>
      <c r="BD1958" s="14">
        <v>0.35162922903587479</v>
      </c>
      <c r="BE1958" s="14">
        <v>0.2711807422823479</v>
      </c>
      <c r="BF1958" s="14">
        <v>0.22344042267803393</v>
      </c>
      <c r="BG1958" s="14">
        <v>0.15626051002857408</v>
      </c>
      <c r="BH1958" s="14">
        <v>1.000000000000004</v>
      </c>
      <c r="BI1958" s="14">
        <v>0.28065544213076871</v>
      </c>
      <c r="BJ1958" s="14">
        <v>0.28522620088039713</v>
      </c>
      <c r="BK1958" s="14">
        <v>0.18800012398666116</v>
      </c>
      <c r="BL1958" s="14">
        <v>0.24863219662454386</v>
      </c>
      <c r="BM1958" s="14">
        <v>0.25978173370058744</v>
      </c>
      <c r="BN1958" s="14">
        <v>0.17791583258966881</v>
      </c>
      <c r="BO1958" s="14">
        <v>0.21547702127120255</v>
      </c>
      <c r="BP1958" s="14">
        <v>0.27230575092214238</v>
      </c>
      <c r="BQ1958" s="14">
        <v>0.27772431255320962</v>
      </c>
      <c r="BR1958" s="14">
        <v>0.25142345458346582</v>
      </c>
      <c r="BS1958" s="14">
        <v>0.24290639933513225</v>
      </c>
      <c r="BT1958" s="14">
        <v>0.13324861573077434</v>
      </c>
    </row>
    <row r="1959" spans="2:72" x14ac:dyDescent="0.25">
      <c r="B1959" s="3" t="s">
        <v>57</v>
      </c>
      <c r="C1959" s="10">
        <v>0.39683334731554865</v>
      </c>
      <c r="D1959" s="10">
        <v>0.37759939947330479</v>
      </c>
      <c r="E1959" s="10">
        <v>0.41453120643886976</v>
      </c>
      <c r="F1959" s="10">
        <v>0.39363570886798882</v>
      </c>
      <c r="G1959" s="10">
        <v>0.48462651239566668</v>
      </c>
      <c r="H1959" s="10">
        <v>0.50751904861207187</v>
      </c>
      <c r="I1959" s="10">
        <v>0.45755331126519455</v>
      </c>
      <c r="J1959" s="10">
        <v>0.46356543284377749</v>
      </c>
      <c r="K1959" s="10">
        <v>0.460637213505808</v>
      </c>
      <c r="L1959" s="10">
        <v>0.43539127964503532</v>
      </c>
      <c r="M1959" s="10">
        <v>0.41657130343400883</v>
      </c>
      <c r="N1959" s="10">
        <v>0.40820904258968255</v>
      </c>
      <c r="O1959" s="10">
        <v>0.43692434298824023</v>
      </c>
      <c r="P1959" s="10">
        <v>0.44326701973716337</v>
      </c>
      <c r="Q1959" s="10">
        <v>0.43601447625077877</v>
      </c>
      <c r="R1959" s="10">
        <v>0.46292270568151372</v>
      </c>
      <c r="S1959" s="10">
        <v>0.43254766179880566</v>
      </c>
      <c r="T1959" s="10">
        <v>0.41317270669511569</v>
      </c>
      <c r="U1959" s="10">
        <v>0.41237392816144364</v>
      </c>
      <c r="V1959" s="10">
        <v>0.4180578597065201</v>
      </c>
      <c r="W1959" s="10">
        <v>0.32982081078815356</v>
      </c>
      <c r="X1959" s="10">
        <v>0.27373801102204531</v>
      </c>
      <c r="Y1959" s="10">
        <v>0.44051103033449823</v>
      </c>
      <c r="Z1959" s="10">
        <v>0.46091038927109684</v>
      </c>
      <c r="AA1959" s="10">
        <v>0.3575802889607777</v>
      </c>
      <c r="AB1959" s="10">
        <v>0.36730916501055888</v>
      </c>
      <c r="AC1959" s="10">
        <v>0.42569825448734322</v>
      </c>
      <c r="AD1959" s="10">
        <v>0.44421456323004704</v>
      </c>
      <c r="AE1959" s="10">
        <v>0.56864967487291029</v>
      </c>
      <c r="AF1959" s="10">
        <v>0.54937283250544122</v>
      </c>
      <c r="AG1959" s="10">
        <v>0.57892193311099405</v>
      </c>
      <c r="AH1959" s="10">
        <v>0.59667070704967695</v>
      </c>
      <c r="AI1959" s="10">
        <v>0.59577147117251195</v>
      </c>
      <c r="AJ1959" s="10">
        <v>0.59577147117251028</v>
      </c>
      <c r="AK1959" s="10">
        <v>0.56645918518685212</v>
      </c>
      <c r="AL1959" s="10">
        <v>0.56645918518685268</v>
      </c>
      <c r="AM1959" s="10">
        <v>0.41821626129820749</v>
      </c>
      <c r="AN1959" s="10">
        <v>0.37660897073608224</v>
      </c>
      <c r="AO1959" s="10">
        <v>0.46074527163199036</v>
      </c>
      <c r="AP1959" s="10">
        <v>0.49255812396547405</v>
      </c>
      <c r="AQ1959" s="10">
        <v>0.49092473860355534</v>
      </c>
      <c r="AR1959" s="10">
        <v>0.51030831775125585</v>
      </c>
      <c r="AS1959" s="10">
        <v>0.45112730161487075</v>
      </c>
      <c r="AT1959" s="10">
        <v>0.42801700074977972</v>
      </c>
      <c r="AU1959" s="10">
        <v>0.48694457494791815</v>
      </c>
      <c r="AV1959" s="10">
        <v>0.48694457494791976</v>
      </c>
      <c r="AW1959" s="10">
        <v>0.41667535297612701</v>
      </c>
      <c r="AX1959" s="10">
        <v>0.41667535297612823</v>
      </c>
      <c r="AY1959" s="10">
        <v>0.23421919674699393</v>
      </c>
      <c r="AZ1959" s="10">
        <v>0.45895607786548082</v>
      </c>
      <c r="BA1959" s="10">
        <v>0.26403510207901115</v>
      </c>
      <c r="BB1959" s="10">
        <v>0.5173808500012812</v>
      </c>
      <c r="BC1959" s="10">
        <v>0.38791223037166939</v>
      </c>
      <c r="BD1959" s="10">
        <v>0.52472777722572517</v>
      </c>
      <c r="BE1959" s="10">
        <v>0.36006635824717786</v>
      </c>
      <c r="BF1959" s="10">
        <v>0.48706072980141141</v>
      </c>
      <c r="BG1959" s="10">
        <v>0.20747842310002304</v>
      </c>
      <c r="BH1959" s="10">
        <v>0.28065544213076871</v>
      </c>
      <c r="BI1959" s="10">
        <v>0.99999999999999256</v>
      </c>
      <c r="BJ1959" s="10">
        <v>0.50407799809555143</v>
      </c>
      <c r="BK1959" s="10">
        <v>0.3211101708592049</v>
      </c>
      <c r="BL1959" s="10">
        <v>0.33766214014766155</v>
      </c>
      <c r="BM1959" s="10">
        <v>0.56447096424726273</v>
      </c>
      <c r="BN1959" s="10">
        <v>0.46658728855348569</v>
      </c>
      <c r="BO1959" s="10">
        <v>0.38176474656025339</v>
      </c>
      <c r="BP1959" s="10">
        <v>0.38701266803367573</v>
      </c>
      <c r="BQ1959" s="10">
        <v>0.49204945924164978</v>
      </c>
      <c r="BR1959" s="10">
        <v>0.49881348820380583</v>
      </c>
      <c r="BS1959" s="10">
        <v>0.43036189860507318</v>
      </c>
      <c r="BT1959" s="10">
        <v>0.43627793709429524</v>
      </c>
    </row>
    <row r="1960" spans="2:72" x14ac:dyDescent="0.25">
      <c r="B1960" s="3" t="s">
        <v>57</v>
      </c>
      <c r="C1960" s="14">
        <v>0.40753355653273671</v>
      </c>
      <c r="D1960" s="14">
        <v>0.38778098477096412</v>
      </c>
      <c r="E1960" s="14">
        <v>0.42570862049934249</v>
      </c>
      <c r="F1960" s="14">
        <v>0.40424969700365421</v>
      </c>
      <c r="G1960" s="14">
        <v>0.49769397537454385</v>
      </c>
      <c r="H1960" s="14">
        <v>0.52120378563982772</v>
      </c>
      <c r="I1960" s="14">
        <v>0.4698907728008091</v>
      </c>
      <c r="J1960" s="14">
        <v>0.47606500514746425</v>
      </c>
      <c r="K1960" s="14">
        <v>0.47305782934134</v>
      </c>
      <c r="L1960" s="14">
        <v>0.44713116444820594</v>
      </c>
      <c r="M1960" s="14">
        <v>0.42780372664333216</v>
      </c>
      <c r="N1960" s="14">
        <v>0.4192159859063298</v>
      </c>
      <c r="O1960" s="14">
        <v>0.44870556529146327</v>
      </c>
      <c r="P1960" s="14">
        <v>0.45521926589377371</v>
      </c>
      <c r="Q1960" s="14">
        <v>0.44777116491912344</v>
      </c>
      <c r="R1960" s="14">
        <v>0.47540494749835427</v>
      </c>
      <c r="S1960" s="14">
        <v>0.4442108713273446</v>
      </c>
      <c r="T1960" s="14">
        <v>0.42431349018616171</v>
      </c>
      <c r="U1960" s="14">
        <v>0.42349317339849391</v>
      </c>
      <c r="V1960" s="14">
        <v>0.4293303663998464</v>
      </c>
      <c r="W1960" s="14">
        <v>0.33871409484174791</v>
      </c>
      <c r="X1960" s="14">
        <v>0.28111907919196333</v>
      </c>
      <c r="Y1960" s="14">
        <v>0.45238896402868983</v>
      </c>
      <c r="Z1960" s="14">
        <v>0.47333837101441212</v>
      </c>
      <c r="AA1960" s="14">
        <v>0.36722207922287592</v>
      </c>
      <c r="AB1960" s="14">
        <v>0.37721328455996361</v>
      </c>
      <c r="AC1960" s="14">
        <v>0.43717677668619531</v>
      </c>
      <c r="AD1960" s="14">
        <v>0.45619235893707899</v>
      </c>
      <c r="AE1960" s="14">
        <v>0.4922541327747012</v>
      </c>
      <c r="AF1960" s="14">
        <v>0.47556704801666644</v>
      </c>
      <c r="AG1960" s="14">
        <v>0.50114635903290805</v>
      </c>
      <c r="AH1960" s="14">
        <v>0.51651066452548255</v>
      </c>
      <c r="AI1960" s="14">
        <v>0.51573223696905668</v>
      </c>
      <c r="AJ1960" s="14">
        <v>0.51573223696905501</v>
      </c>
      <c r="AK1960" s="14">
        <v>0.49035792558702712</v>
      </c>
      <c r="AL1960" s="14">
        <v>0.49035792558702757</v>
      </c>
      <c r="AM1960" s="14">
        <v>0.36203077591425215</v>
      </c>
      <c r="AN1960" s="14">
        <v>0.32601323886502864</v>
      </c>
      <c r="AO1960" s="14">
        <v>0.39884620380366659</v>
      </c>
      <c r="AP1960" s="14">
        <v>0.42638514162159213</v>
      </c>
      <c r="AQ1960" s="14">
        <v>0.42497119428222557</v>
      </c>
      <c r="AR1960" s="14">
        <v>0.4417506762111541</v>
      </c>
      <c r="AS1960" s="14">
        <v>0.39052036506844101</v>
      </c>
      <c r="AT1960" s="14">
        <v>0.3705148298273449</v>
      </c>
      <c r="AU1960" s="14">
        <v>0.42152574782339314</v>
      </c>
      <c r="AV1960" s="14">
        <v>0.42152574782339458</v>
      </c>
      <c r="AW1960" s="14">
        <v>0.36069688173777076</v>
      </c>
      <c r="AX1960" s="14">
        <v>0.3606968817377717</v>
      </c>
      <c r="AY1960" s="14">
        <v>0.45895611099483052</v>
      </c>
      <c r="AZ1960" s="14">
        <v>0.25021493721371729</v>
      </c>
      <c r="BA1960" s="14">
        <v>0.51738083512943889</v>
      </c>
      <c r="BB1960" s="14">
        <v>0.21057455605920086</v>
      </c>
      <c r="BC1960" s="14">
        <v>0.52472776583836189</v>
      </c>
      <c r="BD1960" s="14">
        <v>0.31179946113776469</v>
      </c>
      <c r="BE1960" s="14">
        <v>0.48706073416548712</v>
      </c>
      <c r="BF1960" s="14">
        <v>0.42473304653661809</v>
      </c>
      <c r="BG1960" s="14">
        <v>0.28065547020425319</v>
      </c>
      <c r="BH1960" s="14">
        <v>0.28522620088039713</v>
      </c>
      <c r="BI1960" s="14">
        <v>0.50407799809555143</v>
      </c>
      <c r="BJ1960" s="14">
        <v>0.99999999999999256</v>
      </c>
      <c r="BK1960" s="14">
        <v>0.33766217188390019</v>
      </c>
      <c r="BL1960" s="14">
        <v>0.3211101708592049</v>
      </c>
      <c r="BM1960" s="14">
        <v>0.46658726897078573</v>
      </c>
      <c r="BN1960" s="14">
        <v>0.56447096424726273</v>
      </c>
      <c r="BO1960" s="14">
        <v>0.38701271813347266</v>
      </c>
      <c r="BP1960" s="14">
        <v>0.42955734129328721</v>
      </c>
      <c r="BQ1960" s="14">
        <v>0.49881347189076042</v>
      </c>
      <c r="BR1960" s="14">
        <v>0.47427723956999168</v>
      </c>
      <c r="BS1960" s="14">
        <v>0.43627791633700286</v>
      </c>
      <c r="BT1960" s="14">
        <v>0.40278726326105929</v>
      </c>
    </row>
    <row r="1961" spans="2:72" x14ac:dyDescent="0.25">
      <c r="B1961" s="3" t="s">
        <v>58</v>
      </c>
      <c r="C1961" s="10">
        <v>0.26582316712249449</v>
      </c>
      <c r="D1961" s="10">
        <v>0.25293909635001333</v>
      </c>
      <c r="E1961" s="10">
        <v>0.27767827203057094</v>
      </c>
      <c r="F1961" s="10">
        <v>0.26368119396123418</v>
      </c>
      <c r="G1961" s="10">
        <v>0.32463238099319225</v>
      </c>
      <c r="H1961" s="10">
        <v>0.33996719728742958</v>
      </c>
      <c r="I1961" s="10">
        <v>0.30649710048481338</v>
      </c>
      <c r="J1961" s="10">
        <v>0.31052438601904447</v>
      </c>
      <c r="K1961" s="10">
        <v>0.30856288620126465</v>
      </c>
      <c r="L1961" s="10">
        <v>0.29165162070094047</v>
      </c>
      <c r="M1961" s="10">
        <v>0.27904485336289464</v>
      </c>
      <c r="N1961" s="10">
        <v>0.27344330128321093</v>
      </c>
      <c r="O1961" s="10">
        <v>0.29267855998426157</v>
      </c>
      <c r="P1961" s="10">
        <v>0.29692727152233767</v>
      </c>
      <c r="Q1961" s="10">
        <v>0.29206907577773616</v>
      </c>
      <c r="R1961" s="10">
        <v>0.31009384818490238</v>
      </c>
      <c r="S1961" s="10">
        <v>0.28974679211966264</v>
      </c>
      <c r="T1961" s="10">
        <v>0.27676826608761607</v>
      </c>
      <c r="U1961" s="10">
        <v>0.27623319553196213</v>
      </c>
      <c r="V1961" s="10">
        <v>0.28004063937517887</v>
      </c>
      <c r="W1961" s="10">
        <v>0.22093408505031845</v>
      </c>
      <c r="X1961" s="10">
        <v>0.1833664069411772</v>
      </c>
      <c r="Y1961" s="10">
        <v>0.29508114181441791</v>
      </c>
      <c r="Z1961" s="10">
        <v>0.30874587598173908</v>
      </c>
      <c r="AA1961" s="10">
        <v>0.23952907575720347</v>
      </c>
      <c r="AB1961" s="10">
        <v>0.24604607001081036</v>
      </c>
      <c r="AC1961" s="10">
        <v>0.28515864156033693</v>
      </c>
      <c r="AD1961" s="10">
        <v>0.29756199391643218</v>
      </c>
      <c r="AE1961" s="10">
        <v>0.38091621729989389</v>
      </c>
      <c r="AF1961" s="10">
        <v>0.36800341315955259</v>
      </c>
      <c r="AG1961" s="10">
        <v>0.38779720206798163</v>
      </c>
      <c r="AH1961" s="10">
        <v>0.39968641282317113</v>
      </c>
      <c r="AI1961" s="10">
        <v>0.39908404981493312</v>
      </c>
      <c r="AJ1961" s="10">
        <v>0.39908404981493201</v>
      </c>
      <c r="AK1961" s="10">
        <v>0.37944889377520502</v>
      </c>
      <c r="AL1961" s="10">
        <v>0.37944889377520541</v>
      </c>
      <c r="AM1961" s="10">
        <v>0.28014674641750387</v>
      </c>
      <c r="AN1961" s="10">
        <v>0.25227564680496217</v>
      </c>
      <c r="AO1961" s="10">
        <v>0.30863527012144032</v>
      </c>
      <c r="AP1961" s="10">
        <v>0.3299454579362826</v>
      </c>
      <c r="AQ1961" s="10">
        <v>0.32885131684916397</v>
      </c>
      <c r="AR1961" s="10">
        <v>0.34183561979161325</v>
      </c>
      <c r="AS1961" s="10">
        <v>0.30219256748937817</v>
      </c>
      <c r="AT1961" s="10">
        <v>0.28671187915844681</v>
      </c>
      <c r="AU1961" s="10">
        <v>0.32618516060054098</v>
      </c>
      <c r="AV1961" s="10">
        <v>0.32618516060054209</v>
      </c>
      <c r="AW1961" s="10">
        <v>0.27911455208909947</v>
      </c>
      <c r="AX1961" s="10">
        <v>0.2791145520891003</v>
      </c>
      <c r="AY1961" s="10">
        <v>0.15689429605991456</v>
      </c>
      <c r="AZ1961" s="10">
        <v>0.30743675906679552</v>
      </c>
      <c r="BA1961" s="10">
        <v>0.17686680703863278</v>
      </c>
      <c r="BB1961" s="10">
        <v>0.34657323303655757</v>
      </c>
      <c r="BC1961" s="10">
        <v>0.25984725915927981</v>
      </c>
      <c r="BD1961" s="10">
        <v>0.3514946527625748</v>
      </c>
      <c r="BE1961" s="10">
        <v>0.24119439651683047</v>
      </c>
      <c r="BF1961" s="10">
        <v>0.32626296820224859</v>
      </c>
      <c r="BG1961" s="10">
        <v>0.1389816957448729</v>
      </c>
      <c r="BH1961" s="10">
        <v>0.18800012398666116</v>
      </c>
      <c r="BI1961" s="10">
        <v>0.3211101708592049</v>
      </c>
      <c r="BJ1961" s="10">
        <v>0.33766217188390013</v>
      </c>
      <c r="BK1961" s="10">
        <v>1.0000000000000007</v>
      </c>
      <c r="BL1961" s="10">
        <v>0.22618668546531726</v>
      </c>
      <c r="BM1961" s="10">
        <v>0.44070156541535965</v>
      </c>
      <c r="BN1961" s="10">
        <v>0.31254860918671862</v>
      </c>
      <c r="BO1961" s="10">
        <v>0.25572929974977121</v>
      </c>
      <c r="BP1961" s="10">
        <v>0.25924467746767754</v>
      </c>
      <c r="BQ1961" s="10">
        <v>0.3296047232958973</v>
      </c>
      <c r="BR1961" s="10">
        <v>0.3341356822321655</v>
      </c>
      <c r="BS1961" s="10">
        <v>0.28828263468766202</v>
      </c>
      <c r="BT1961" s="10">
        <v>0.29224555791138263</v>
      </c>
    </row>
    <row r="1962" spans="2:72" x14ac:dyDescent="0.25">
      <c r="B1962" s="3" t="s">
        <v>58</v>
      </c>
      <c r="C1962" s="14">
        <v>0.2729907938865192</v>
      </c>
      <c r="D1962" s="14">
        <v>0.25975931844085592</v>
      </c>
      <c r="E1962" s="14">
        <v>0.28516555854490733</v>
      </c>
      <c r="F1962" s="14">
        <v>0.27079106479553811</v>
      </c>
      <c r="G1962" s="14">
        <v>0.33338573295895085</v>
      </c>
      <c r="H1962" s="14">
        <v>0.34913403556020112</v>
      </c>
      <c r="I1962" s="14">
        <v>0.31476145473320954</v>
      </c>
      <c r="J1962" s="14">
        <v>0.31889733155349742</v>
      </c>
      <c r="K1962" s="14">
        <v>0.31688294206946421</v>
      </c>
      <c r="L1962" s="14">
        <v>0.2995156830583946</v>
      </c>
      <c r="M1962" s="14">
        <v>0.2865689882266011</v>
      </c>
      <c r="N1962" s="14">
        <v>0.28081639651015045</v>
      </c>
      <c r="O1962" s="14">
        <v>0.30057031262007561</v>
      </c>
      <c r="P1962" s="14">
        <v>0.30493358595072462</v>
      </c>
      <c r="Q1962" s="14">
        <v>0.29994439434815923</v>
      </c>
      <c r="R1962" s="14">
        <v>0.31845518474435008</v>
      </c>
      <c r="S1962" s="14">
        <v>0.29755949288787736</v>
      </c>
      <c r="T1962" s="14">
        <v>0.28423101530137501</v>
      </c>
      <c r="U1962" s="14">
        <v>0.28368151716186196</v>
      </c>
      <c r="V1962" s="14">
        <v>0.28759162450385711</v>
      </c>
      <c r="W1962" s="14">
        <v>0.22689132752182298</v>
      </c>
      <c r="X1962" s="14">
        <v>0.18831067865474449</v>
      </c>
      <c r="Y1962" s="14">
        <v>0.30303767740355769</v>
      </c>
      <c r="Z1962" s="14">
        <v>0.31707086596633738</v>
      </c>
      <c r="AA1962" s="14">
        <v>0.24598771152151325</v>
      </c>
      <c r="AB1962" s="14">
        <v>0.25268042929440099</v>
      </c>
      <c r="AC1962" s="14">
        <v>0.2928476279393869</v>
      </c>
      <c r="AD1962" s="14">
        <v>0.30558542292993546</v>
      </c>
      <c r="AE1962" s="14">
        <v>0.32974179511348056</v>
      </c>
      <c r="AF1962" s="14">
        <v>0.31856376954301047</v>
      </c>
      <c r="AG1962" s="14">
        <v>0.33569834977440072</v>
      </c>
      <c r="AH1962" s="14">
        <v>0.34599029723908997</v>
      </c>
      <c r="AI1962" s="14">
        <v>0.34546885905760671</v>
      </c>
      <c r="AJ1962" s="14">
        <v>0.34546885905760566</v>
      </c>
      <c r="AK1962" s="14">
        <v>0.32847160006514986</v>
      </c>
      <c r="AL1962" s="14">
        <v>0.32847160006515019</v>
      </c>
      <c r="AM1962" s="14">
        <v>0.24251026042868998</v>
      </c>
      <c r="AN1962" s="14">
        <v>0.21838352073991832</v>
      </c>
      <c r="AO1962" s="14">
        <v>0.26717147599167346</v>
      </c>
      <c r="AP1962" s="14">
        <v>0.28561873359094575</v>
      </c>
      <c r="AQ1962" s="14">
        <v>0.28467158555736682</v>
      </c>
      <c r="AR1962" s="14">
        <v>0.29591150437964608</v>
      </c>
      <c r="AS1962" s="14">
        <v>0.26159432218515549</v>
      </c>
      <c r="AT1962" s="14">
        <v>0.24819339639623128</v>
      </c>
      <c r="AU1962" s="14">
        <v>0.28236361570062057</v>
      </c>
      <c r="AV1962" s="14">
        <v>0.28236361570062152</v>
      </c>
      <c r="AW1962" s="14">
        <v>0.24161673687863844</v>
      </c>
      <c r="AX1962" s="14">
        <v>0.24161673687863908</v>
      </c>
      <c r="AY1962" s="14">
        <v>0.30743675236344309</v>
      </c>
      <c r="AZ1962" s="14">
        <v>0.33556649829383794</v>
      </c>
      <c r="BA1962" s="14">
        <v>0.34657319050071933</v>
      </c>
      <c r="BB1962" s="14">
        <v>0.20590145176053037</v>
      </c>
      <c r="BC1962" s="14">
        <v>0.35149461209829769</v>
      </c>
      <c r="BD1962" s="14">
        <v>0.22485700576308326</v>
      </c>
      <c r="BE1962" s="14">
        <v>0.32626294046072357</v>
      </c>
      <c r="BF1962" s="14">
        <v>0.30913424959544483</v>
      </c>
      <c r="BG1962" s="14">
        <v>0.18800012512220921</v>
      </c>
      <c r="BH1962" s="14">
        <v>0.24863219662454386</v>
      </c>
      <c r="BI1962" s="14">
        <v>0.33766214014766155</v>
      </c>
      <c r="BJ1962" s="14">
        <v>0.3211101708592049</v>
      </c>
      <c r="BK1962" s="14">
        <v>0.22618668546531726</v>
      </c>
      <c r="BL1962" s="14">
        <v>1.0000000000000007</v>
      </c>
      <c r="BM1962" s="14">
        <v>0.31254856669317205</v>
      </c>
      <c r="BN1962" s="14">
        <v>0.44070156541535965</v>
      </c>
      <c r="BO1962" s="14">
        <v>0.25924468666164813</v>
      </c>
      <c r="BP1962" s="14">
        <v>0.35550580097276885</v>
      </c>
      <c r="BQ1962" s="14">
        <v>0.33413563989990386</v>
      </c>
      <c r="BR1962" s="14">
        <v>0.31659640411465417</v>
      </c>
      <c r="BS1962" s="14">
        <v>0.2922455165392685</v>
      </c>
      <c r="BT1962" s="14">
        <v>0.196644302692524</v>
      </c>
    </row>
    <row r="1963" spans="2:72" x14ac:dyDescent="0.25">
      <c r="B1963" s="3" t="s">
        <v>59</v>
      </c>
      <c r="C1963" s="10">
        <v>0.367318923777743</v>
      </c>
      <c r="D1963" s="10">
        <v>0.34951549805961046</v>
      </c>
      <c r="E1963" s="10">
        <v>0.38370050715606535</v>
      </c>
      <c r="F1963" s="10">
        <v>0.36435910923308967</v>
      </c>
      <c r="G1963" s="10">
        <v>0.44858248474210943</v>
      </c>
      <c r="H1963" s="10">
        <v>0.46977239184653047</v>
      </c>
      <c r="I1963" s="10">
        <v>0.42352284907959575</v>
      </c>
      <c r="J1963" s="10">
        <v>0.4290878199743175</v>
      </c>
      <c r="K1963" s="10">
        <v>0.42637738653145241</v>
      </c>
      <c r="L1963" s="10">
        <v>0.40300911539639267</v>
      </c>
      <c r="M1963" s="10">
        <v>0.3855888722285219</v>
      </c>
      <c r="N1963" s="10">
        <v>0.37784855334034073</v>
      </c>
      <c r="O1963" s="10">
        <v>0.40442815737237198</v>
      </c>
      <c r="P1963" s="10">
        <v>0.41029909844384393</v>
      </c>
      <c r="Q1963" s="10">
        <v>0.40358596184357792</v>
      </c>
      <c r="R1963" s="10">
        <v>0.42849289555296405</v>
      </c>
      <c r="S1963" s="10">
        <v>0.40037699122140064</v>
      </c>
      <c r="T1963" s="10">
        <v>0.38244304563675585</v>
      </c>
      <c r="U1963" s="10">
        <v>0.38170367614245809</v>
      </c>
      <c r="V1963" s="10">
        <v>0.38696486609054903</v>
      </c>
      <c r="W1963" s="10">
        <v>0.30529043508501613</v>
      </c>
      <c r="X1963" s="10">
        <v>0.25337878554274901</v>
      </c>
      <c r="Y1963" s="10">
        <v>0.40774808535943985</v>
      </c>
      <c r="Z1963" s="10">
        <v>0.42663024488820811</v>
      </c>
      <c r="AA1963" s="10">
        <v>0.33098530603267384</v>
      </c>
      <c r="AB1963" s="10">
        <v>0.33999059831556022</v>
      </c>
      <c r="AC1963" s="10">
        <v>0.39403700760061583</v>
      </c>
      <c r="AD1963" s="10">
        <v>0.41117616852475591</v>
      </c>
      <c r="AE1963" s="10">
        <v>0.52635643650882447</v>
      </c>
      <c r="AF1963" s="10">
        <v>0.50851330653965487</v>
      </c>
      <c r="AG1963" s="10">
        <v>0.53586469700735473</v>
      </c>
      <c r="AH1963" s="10">
        <v>0.55229340841891716</v>
      </c>
      <c r="AI1963" s="10">
        <v>0.55146105308170312</v>
      </c>
      <c r="AJ1963" s="10">
        <v>0.55146105308170157</v>
      </c>
      <c r="AK1963" s="10">
        <v>0.5243288641803594</v>
      </c>
      <c r="AL1963" s="10">
        <v>0.52432886418035995</v>
      </c>
      <c r="AM1963" s="10">
        <v>0.38711148658647482</v>
      </c>
      <c r="AN1963" s="10">
        <v>0.34859873231828314</v>
      </c>
      <c r="AO1963" s="10">
        <v>0.42647740784993093</v>
      </c>
      <c r="AP1963" s="10">
        <v>0.45592418383406619</v>
      </c>
      <c r="AQ1963" s="10">
        <v>0.45441228127518868</v>
      </c>
      <c r="AR1963" s="10">
        <v>0.47235420949180223</v>
      </c>
      <c r="AS1963" s="10">
        <v>0.41757477297936463</v>
      </c>
      <c r="AT1963" s="10">
        <v>0.3961832974409063</v>
      </c>
      <c r="AU1963" s="10">
        <v>0.45072814172306225</v>
      </c>
      <c r="AV1963" s="10">
        <v>0.45072814172306375</v>
      </c>
      <c r="AW1963" s="10">
        <v>0.38568518310080352</v>
      </c>
      <c r="AX1963" s="10">
        <v>0.38568518310080468</v>
      </c>
      <c r="AY1963" s="10">
        <v>0.21679917743601965</v>
      </c>
      <c r="AZ1963" s="10">
        <v>0.42482128511430428</v>
      </c>
      <c r="BA1963" s="10">
        <v>0.24439752906675349</v>
      </c>
      <c r="BB1963" s="10">
        <v>0.47890072316570714</v>
      </c>
      <c r="BC1963" s="10">
        <v>0.35906131363260707</v>
      </c>
      <c r="BD1963" s="10">
        <v>0.48570122372699259</v>
      </c>
      <c r="BE1963" s="10">
        <v>0.33328647427091485</v>
      </c>
      <c r="BF1963" s="10">
        <v>0.45083565757591415</v>
      </c>
      <c r="BG1963" s="10">
        <v>0.1920472450103933</v>
      </c>
      <c r="BH1963" s="10">
        <v>0.25978173370058744</v>
      </c>
      <c r="BI1963" s="10">
        <v>0.56447096424726273</v>
      </c>
      <c r="BJ1963" s="10">
        <v>0.46658726897078567</v>
      </c>
      <c r="BK1963" s="10">
        <v>0.44070156541535965</v>
      </c>
      <c r="BL1963" s="10">
        <v>0.31254856669317205</v>
      </c>
      <c r="BM1963" s="10">
        <v>0.99999999999999833</v>
      </c>
      <c r="BN1963" s="10">
        <v>0.43188492559714459</v>
      </c>
      <c r="BO1963" s="10">
        <v>0.35337104805178915</v>
      </c>
      <c r="BP1963" s="10">
        <v>0.35822865611504195</v>
      </c>
      <c r="BQ1963" s="10">
        <v>0.45545335097643774</v>
      </c>
      <c r="BR1963" s="10">
        <v>0.46171430625045362</v>
      </c>
      <c r="BS1963" s="10">
        <v>0.39835379385306957</v>
      </c>
      <c r="BT1963" s="10">
        <v>0.40382982782448074</v>
      </c>
    </row>
    <row r="1964" spans="2:72" x14ac:dyDescent="0.25">
      <c r="B1964" s="3" t="s">
        <v>59</v>
      </c>
      <c r="C1964" s="14">
        <v>0.37722332229450739</v>
      </c>
      <c r="D1964" s="14">
        <v>0.35893984446944155</v>
      </c>
      <c r="E1964" s="14">
        <v>0.39404661918011608</v>
      </c>
      <c r="F1964" s="14">
        <v>0.37418369922138395</v>
      </c>
      <c r="G1964" s="14">
        <v>0.4606780763626887</v>
      </c>
      <c r="H1964" s="14">
        <v>0.48243934876007349</v>
      </c>
      <c r="I1964" s="14">
        <v>0.43494273192989491</v>
      </c>
      <c r="J1964" s="14">
        <v>0.44065775686732334</v>
      </c>
      <c r="K1964" s="14">
        <v>0.43787423921552293</v>
      </c>
      <c r="L1964" s="14">
        <v>0.41387586531421017</v>
      </c>
      <c r="M1964" s="14">
        <v>0.39598590218522478</v>
      </c>
      <c r="N1964" s="14">
        <v>0.38803687310556495</v>
      </c>
      <c r="O1964" s="14">
        <v>0.4153331703807418</v>
      </c>
      <c r="P1964" s="14">
        <v>0.42136241568397581</v>
      </c>
      <c r="Q1964" s="14">
        <v>0.41446826586635993</v>
      </c>
      <c r="R1964" s="14">
        <v>0.44004679088596571</v>
      </c>
      <c r="S1964" s="14">
        <v>0.41117276846373862</v>
      </c>
      <c r="T1964" s="14">
        <v>0.39275525143055129</v>
      </c>
      <c r="U1964" s="14">
        <v>0.39199594555495487</v>
      </c>
      <c r="V1964" s="14">
        <v>0.39739899838716392</v>
      </c>
      <c r="W1964" s="14">
        <v>0.31352229556565941</v>
      </c>
      <c r="X1964" s="14">
        <v>0.2602108987426332</v>
      </c>
      <c r="Y1964" s="14">
        <v>0.41874261700598031</v>
      </c>
      <c r="Z1964" s="14">
        <v>0.438133915652621</v>
      </c>
      <c r="AA1964" s="14">
        <v>0.33991000378694591</v>
      </c>
      <c r="AB1964" s="14">
        <v>0.34915811504200051</v>
      </c>
      <c r="AC1964" s="14">
        <v>0.4046618333337742</v>
      </c>
      <c r="AD1964" s="14">
        <v>0.42226313510894864</v>
      </c>
      <c r="AE1964" s="14">
        <v>0.45564282106805631</v>
      </c>
      <c r="AF1964" s="14">
        <v>0.44019683520767411</v>
      </c>
      <c r="AG1964" s="14">
        <v>0.46387368961359116</v>
      </c>
      <c r="AH1964" s="14">
        <v>0.47809527767609739</v>
      </c>
      <c r="AI1964" s="14">
        <v>0.47737474552777853</v>
      </c>
      <c r="AJ1964" s="14">
        <v>0.47737474552777709</v>
      </c>
      <c r="AK1964" s="14">
        <v>0.4538876439455175</v>
      </c>
      <c r="AL1964" s="14">
        <v>0.45388764394551795</v>
      </c>
      <c r="AM1964" s="14">
        <v>0.33510480271889542</v>
      </c>
      <c r="AN1964" s="14">
        <v>0.30176606344508494</v>
      </c>
      <c r="AO1964" s="14">
        <v>0.36918208984659523</v>
      </c>
      <c r="AP1964" s="14">
        <v>0.39467282416678923</v>
      </c>
      <c r="AQ1964" s="14">
        <v>0.39336403890394306</v>
      </c>
      <c r="AR1964" s="14">
        <v>0.40889554991241778</v>
      </c>
      <c r="AS1964" s="14">
        <v>0.36147548385490486</v>
      </c>
      <c r="AT1964" s="14">
        <v>0.34295785666333906</v>
      </c>
      <c r="AU1964" s="14">
        <v>0.39017484689961734</v>
      </c>
      <c r="AV1964" s="14">
        <v>0.39017484689961868</v>
      </c>
      <c r="AW1964" s="14">
        <v>0.33387011667948652</v>
      </c>
      <c r="AX1964" s="14">
        <v>0.33387011667948741</v>
      </c>
      <c r="AY1964" s="14">
        <v>0.42482133360944335</v>
      </c>
      <c r="AZ1964" s="14">
        <v>0.26325336959535556</v>
      </c>
      <c r="BA1964" s="14">
        <v>0.47890072949945189</v>
      </c>
      <c r="BB1964" s="14">
        <v>0.22875546221188547</v>
      </c>
      <c r="BC1964" s="14">
        <v>0.48570123357147632</v>
      </c>
      <c r="BD1964" s="14">
        <v>0.30861898104730823</v>
      </c>
      <c r="BE1964" s="14">
        <v>0.45083568053701628</v>
      </c>
      <c r="BF1964" s="14">
        <v>0.3586692674971913</v>
      </c>
      <c r="BG1964" s="14">
        <v>0.25978177058916896</v>
      </c>
      <c r="BH1964" s="14">
        <v>0.17791583258966881</v>
      </c>
      <c r="BI1964" s="14">
        <v>0.46658728855348564</v>
      </c>
      <c r="BJ1964" s="14">
        <v>0.56447096424726273</v>
      </c>
      <c r="BK1964" s="14">
        <v>0.31254860918671867</v>
      </c>
      <c r="BL1964" s="14">
        <v>0.44070156541535965</v>
      </c>
      <c r="BM1964" s="14">
        <v>0.43188492559714464</v>
      </c>
      <c r="BN1964" s="14">
        <v>0.99999999999999833</v>
      </c>
      <c r="BO1964" s="14">
        <v>0.35822871752355706</v>
      </c>
      <c r="BP1964" s="14">
        <v>0.31810201076718736</v>
      </c>
      <c r="BQ1964" s="14">
        <v>0.46171431052886935</v>
      </c>
      <c r="BR1964" s="14">
        <v>0.52113281539222156</v>
      </c>
      <c r="BS1964" s="14">
        <v>0.40382982555977404</v>
      </c>
      <c r="BT1964" s="14">
        <v>0.36201083267318168</v>
      </c>
    </row>
    <row r="1965" spans="2:72" x14ac:dyDescent="0.25">
      <c r="B1965" s="3" t="s">
        <v>60</v>
      </c>
      <c r="C1965" s="10">
        <v>0.30168717448178511</v>
      </c>
      <c r="D1965" s="10">
        <v>0.28706482628975549</v>
      </c>
      <c r="E1965" s="10">
        <v>0.31514173204205448</v>
      </c>
      <c r="F1965" s="10">
        <v>0.2992562131858546</v>
      </c>
      <c r="G1965" s="10">
        <v>0.36843073847660462</v>
      </c>
      <c r="H1965" s="10">
        <v>0.38583447889955208</v>
      </c>
      <c r="I1965" s="10">
        <v>0.34784870420836406</v>
      </c>
      <c r="J1965" s="10">
        <v>0.35241933816328064</v>
      </c>
      <c r="K1965" s="10">
        <v>0.35019319909429641</v>
      </c>
      <c r="L1965" s="10">
        <v>0.33100032000504426</v>
      </c>
      <c r="M1965" s="10">
        <v>0.31669268813557777</v>
      </c>
      <c r="N1965" s="10">
        <v>0.31033539265254867</v>
      </c>
      <c r="O1965" s="10">
        <v>0.33216581063591433</v>
      </c>
      <c r="P1965" s="10">
        <v>0.33698774467945725</v>
      </c>
      <c r="Q1965" s="10">
        <v>0.33147409677911127</v>
      </c>
      <c r="R1965" s="10">
        <v>0.35193071354829369</v>
      </c>
      <c r="S1965" s="10">
        <v>0.32883849807365084</v>
      </c>
      <c r="T1965" s="10">
        <v>0.31410895102201208</v>
      </c>
      <c r="U1965" s="10">
        <v>0.31350169046669241</v>
      </c>
      <c r="V1965" s="10">
        <v>0.31782282239620857</v>
      </c>
      <c r="W1965" s="10">
        <v>0.25074180172879545</v>
      </c>
      <c r="X1965" s="10">
        <v>0.20810561323072771</v>
      </c>
      <c r="Y1965" s="10">
        <v>0.33489254108475869</v>
      </c>
      <c r="Z1965" s="10">
        <v>0.35040087726782793</v>
      </c>
      <c r="AA1965" s="10">
        <v>0.27184556881802774</v>
      </c>
      <c r="AB1965" s="10">
        <v>0.27924181499087802</v>
      </c>
      <c r="AC1965" s="10">
        <v>0.32363132898705976</v>
      </c>
      <c r="AD1965" s="10">
        <v>0.33770810177898136</v>
      </c>
      <c r="AE1965" s="10">
        <v>0.37770550824264448</v>
      </c>
      <c r="AF1965" s="10">
        <v>0.36490154498469396</v>
      </c>
      <c r="AG1965" s="10">
        <v>0.38452849379958215</v>
      </c>
      <c r="AH1965" s="10">
        <v>0.39631749145036299</v>
      </c>
      <c r="AI1965" s="10">
        <v>0.39572020570656913</v>
      </c>
      <c r="AJ1965" s="10">
        <v>0.39572020570656791</v>
      </c>
      <c r="AK1965" s="10">
        <v>0.37625055265798196</v>
      </c>
      <c r="AL1965" s="10">
        <v>0.37625055265798235</v>
      </c>
      <c r="AM1965" s="10">
        <v>0.27778541430500553</v>
      </c>
      <c r="AN1965" s="10">
        <v>0.25014923772250919</v>
      </c>
      <c r="AO1965" s="10">
        <v>0.30603381076591657</v>
      </c>
      <c r="AP1965" s="10">
        <v>0.32716437689514571</v>
      </c>
      <c r="AQ1965" s="10">
        <v>0.32607945822634049</v>
      </c>
      <c r="AR1965" s="10">
        <v>0.33895431762932887</v>
      </c>
      <c r="AS1965" s="10">
        <v>0.29964541310369935</v>
      </c>
      <c r="AT1965" s="10">
        <v>0.28429521012355963</v>
      </c>
      <c r="AU1965" s="10">
        <v>0.32343577477259139</v>
      </c>
      <c r="AV1965" s="10">
        <v>0.32343577477259244</v>
      </c>
      <c r="AW1965" s="10">
        <v>0.27676192025117213</v>
      </c>
      <c r="AX1965" s="10">
        <v>0.27676192025117297</v>
      </c>
      <c r="AY1965" s="10">
        <v>0.24219901393325236</v>
      </c>
      <c r="AZ1965" s="10">
        <v>0.35236975204168303</v>
      </c>
      <c r="BA1965" s="10">
        <v>0.27303074323314575</v>
      </c>
      <c r="BB1965" s="10">
        <v>0.39722616306543651</v>
      </c>
      <c r="BC1965" s="10">
        <v>0.31181453577024215</v>
      </c>
      <c r="BD1965" s="10">
        <v>0.40286686606339184</v>
      </c>
      <c r="BE1965" s="10">
        <v>0.28943125674525066</v>
      </c>
      <c r="BF1965" s="10">
        <v>0.37394747965330932</v>
      </c>
      <c r="BG1965" s="10">
        <v>0.1667768714569523</v>
      </c>
      <c r="BH1965" s="10">
        <v>0.21547702127120255</v>
      </c>
      <c r="BI1965" s="10">
        <v>0.38176474656025339</v>
      </c>
      <c r="BJ1965" s="10">
        <v>0.3870127181334726</v>
      </c>
      <c r="BK1965" s="10">
        <v>0.25572929974977121</v>
      </c>
      <c r="BL1965" s="10">
        <v>0.25924468666164813</v>
      </c>
      <c r="BM1965" s="10">
        <v>0.35337104805178915</v>
      </c>
      <c r="BN1965" s="10">
        <v>0.35822871752355701</v>
      </c>
      <c r="BO1965" s="10">
        <v>0.99999999999999833</v>
      </c>
      <c r="BP1965" s="10">
        <v>0.29713422361951325</v>
      </c>
      <c r="BQ1965" s="10">
        <v>0.40885057508975903</v>
      </c>
      <c r="BR1965" s="10">
        <v>0.38297081927944088</v>
      </c>
      <c r="BS1965" s="10">
        <v>0.34080965772105865</v>
      </c>
      <c r="BT1965" s="10">
        <v>0.33495830195810622</v>
      </c>
    </row>
    <row r="1966" spans="2:72" x14ac:dyDescent="0.25">
      <c r="B1966" s="3" t="s">
        <v>60</v>
      </c>
      <c r="C1966" s="14">
        <v>0.31288937351534679</v>
      </c>
      <c r="D1966" s="14">
        <v>0.29772407067147783</v>
      </c>
      <c r="E1966" s="14">
        <v>0.32684352351588991</v>
      </c>
      <c r="F1966" s="14">
        <v>0.31036814616045411</v>
      </c>
      <c r="G1966" s="14">
        <v>0.38211124865933438</v>
      </c>
      <c r="H1966" s="14">
        <v>0.4001612219374942</v>
      </c>
      <c r="I1966" s="14">
        <v>0.36076496564639843</v>
      </c>
      <c r="J1966" s="14">
        <v>0.36550531563700817</v>
      </c>
      <c r="K1966" s="14">
        <v>0.36319651593463781</v>
      </c>
      <c r="L1966" s="14">
        <v>0.34329096998457459</v>
      </c>
      <c r="M1966" s="14">
        <v>0.32845206945850713</v>
      </c>
      <c r="N1966" s="14">
        <v>0.32185871591487802</v>
      </c>
      <c r="O1966" s="14">
        <v>0.34449973742375178</v>
      </c>
      <c r="P1966" s="14">
        <v>0.34950071873695493</v>
      </c>
      <c r="Q1966" s="14">
        <v>0.3437823389606624</v>
      </c>
      <c r="R1966" s="14">
        <v>0.36499854749238925</v>
      </c>
      <c r="S1966" s="14">
        <v>0.34104887563327407</v>
      </c>
      <c r="T1966" s="14">
        <v>0.32577239343919812</v>
      </c>
      <c r="U1966" s="14">
        <v>0.32514258418382974</v>
      </c>
      <c r="V1966" s="14">
        <v>0.32962416768046299</v>
      </c>
      <c r="W1966" s="14">
        <v>0.26005230547766933</v>
      </c>
      <c r="X1966" s="14">
        <v>0.21583295697152957</v>
      </c>
      <c r="Y1966" s="14">
        <v>0.34732771638357873</v>
      </c>
      <c r="Z1966" s="14">
        <v>0.3634119055802888</v>
      </c>
      <c r="AA1966" s="14">
        <v>0.28193969420974274</v>
      </c>
      <c r="AB1966" s="14">
        <v>0.28961057659101591</v>
      </c>
      <c r="AC1966" s="14">
        <v>0.33564835479213917</v>
      </c>
      <c r="AD1966" s="14">
        <v>0.35024782401898946</v>
      </c>
      <c r="AE1966" s="14">
        <v>0.37793473628188029</v>
      </c>
      <c r="AF1966" s="14">
        <v>0.36512300234723044</v>
      </c>
      <c r="AG1966" s="14">
        <v>0.38476186268285328</v>
      </c>
      <c r="AH1966" s="14">
        <v>0.39655801503155896</v>
      </c>
      <c r="AI1966" s="14">
        <v>0.39596036679731444</v>
      </c>
      <c r="AJ1966" s="14">
        <v>0.39596036679731322</v>
      </c>
      <c r="AK1966" s="14">
        <v>0.37647889769019616</v>
      </c>
      <c r="AL1966" s="14">
        <v>0.37647889769019655</v>
      </c>
      <c r="AM1966" s="14">
        <v>0.27795400121851305</v>
      </c>
      <c r="AN1966" s="14">
        <v>0.25030105234535177</v>
      </c>
      <c r="AO1966" s="14">
        <v>0.30621954152400932</v>
      </c>
      <c r="AP1966" s="14">
        <v>0.32736293171361364</v>
      </c>
      <c r="AQ1966" s="14">
        <v>0.32627735461178653</v>
      </c>
      <c r="AR1966" s="14">
        <v>0.33916002771807541</v>
      </c>
      <c r="AS1966" s="14">
        <v>0.29982726676750032</v>
      </c>
      <c r="AT1966" s="14">
        <v>0.28446774780743911</v>
      </c>
      <c r="AU1966" s="14">
        <v>0.32363206671658434</v>
      </c>
      <c r="AV1966" s="14">
        <v>0.32363206671658545</v>
      </c>
      <c r="AW1966" s="14">
        <v>0.27692988601002344</v>
      </c>
      <c r="AX1966" s="14">
        <v>0.27692988601002416</v>
      </c>
      <c r="AY1966" s="14">
        <v>0.35236973186201187</v>
      </c>
      <c r="AZ1966" s="14">
        <v>0.41673382826941091</v>
      </c>
      <c r="BA1966" s="14">
        <v>0.3972261002254257</v>
      </c>
      <c r="BB1966" s="14">
        <v>0.2026878827786503</v>
      </c>
      <c r="BC1966" s="14">
        <v>0.40286680516843304</v>
      </c>
      <c r="BD1966" s="14">
        <v>0.29419394855830217</v>
      </c>
      <c r="BE1966" s="14">
        <v>0.37394743459541918</v>
      </c>
      <c r="BF1966" s="14">
        <v>0.32057680062808491</v>
      </c>
      <c r="BG1966" s="14">
        <v>0.21547701493094068</v>
      </c>
      <c r="BH1966" s="14">
        <v>0.27230575092214238</v>
      </c>
      <c r="BI1966" s="14">
        <v>0.38701266803367573</v>
      </c>
      <c r="BJ1966" s="14">
        <v>0.42955734129328721</v>
      </c>
      <c r="BK1966" s="14">
        <v>0.2592446774676776</v>
      </c>
      <c r="BL1966" s="14">
        <v>0.35550580097276885</v>
      </c>
      <c r="BM1966" s="14">
        <v>0.35822865611504201</v>
      </c>
      <c r="BN1966" s="14">
        <v>0.31810201076718736</v>
      </c>
      <c r="BO1966" s="14">
        <v>0.2971342236195133</v>
      </c>
      <c r="BP1966" s="14">
        <v>0.99999999999999833</v>
      </c>
      <c r="BQ1966" s="14">
        <v>0.38297075717831808</v>
      </c>
      <c r="BR1966" s="14">
        <v>0.40885057508975903</v>
      </c>
      <c r="BS1966" s="14">
        <v>0.33495824266019741</v>
      </c>
      <c r="BT1966" s="14">
        <v>0.34080965772105865</v>
      </c>
    </row>
    <row r="1967" spans="2:72" x14ac:dyDescent="0.25">
      <c r="B1967" s="3" t="s">
        <v>61</v>
      </c>
      <c r="C1967" s="10">
        <v>0.3888389706001173</v>
      </c>
      <c r="D1967" s="10">
        <v>0.36999249882513446</v>
      </c>
      <c r="E1967" s="10">
        <v>0.40618029881734002</v>
      </c>
      <c r="F1967" s="10">
        <v>0.3857057499403328</v>
      </c>
      <c r="G1967" s="10">
        <v>0.47486350499574703</v>
      </c>
      <c r="H1967" s="10">
        <v>0.49729486132461587</v>
      </c>
      <c r="I1967" s="10">
        <v>0.44833570502723297</v>
      </c>
      <c r="J1967" s="10">
        <v>0.45422670985722785</v>
      </c>
      <c r="K1967" s="10">
        <v>0.45135748074437804</v>
      </c>
      <c r="L1967" s="10">
        <v>0.42662013696853945</v>
      </c>
      <c r="M1967" s="10">
        <v>0.40817929719003349</v>
      </c>
      <c r="N1967" s="10">
        <v>0.39998549765026858</v>
      </c>
      <c r="O1967" s="10">
        <v>0.42812231609806345</v>
      </c>
      <c r="P1967" s="10">
        <v>0.4343372169237732</v>
      </c>
      <c r="Q1967" s="10">
        <v>0.42723077901336254</v>
      </c>
      <c r="R1967" s="10">
        <v>0.45359693070725982</v>
      </c>
      <c r="S1967" s="10">
        <v>0.42383380501436307</v>
      </c>
      <c r="T1967" s="10">
        <v>0.40484916662924336</v>
      </c>
      <c r="U1967" s="10">
        <v>0.40406647982917582</v>
      </c>
      <c r="V1967" s="10">
        <v>0.40963590615360124</v>
      </c>
      <c r="W1967" s="10">
        <v>0.32317643014860797</v>
      </c>
      <c r="X1967" s="10">
        <v>0.26822344225849076</v>
      </c>
      <c r="Y1967" s="10">
        <v>0.43163674810086194</v>
      </c>
      <c r="Z1967" s="10">
        <v>0.45162515326758301</v>
      </c>
      <c r="AA1967" s="10">
        <v>0.35037668181610859</v>
      </c>
      <c r="AB1967" s="10">
        <v>0.35990956551624015</v>
      </c>
      <c r="AC1967" s="10">
        <v>0.41712238192901385</v>
      </c>
      <c r="AD1967" s="10">
        <v>0.43526567174961911</v>
      </c>
      <c r="AE1967" s="10">
        <v>0.48681758270745223</v>
      </c>
      <c r="AF1967" s="10">
        <v>0.47031479334832488</v>
      </c>
      <c r="AG1967" s="10">
        <v>0.49561160149507988</v>
      </c>
      <c r="AH1967" s="10">
        <v>0.51080622061937941</v>
      </c>
      <c r="AI1967" s="10">
        <v>0.51003639016778701</v>
      </c>
      <c r="AJ1967" s="10">
        <v>0.51003639016778546</v>
      </c>
      <c r="AK1967" s="10">
        <v>0.48494231759954415</v>
      </c>
      <c r="AL1967" s="10">
        <v>0.48494231759954465</v>
      </c>
      <c r="AM1967" s="10">
        <v>0.35803243784434385</v>
      </c>
      <c r="AN1967" s="10">
        <v>0.32241268545639551</v>
      </c>
      <c r="AO1967" s="10">
        <v>0.39444126901137061</v>
      </c>
      <c r="AP1967" s="10">
        <v>0.42167606146153236</v>
      </c>
      <c r="AQ1967" s="10">
        <v>0.42027773003067953</v>
      </c>
      <c r="AR1967" s="10">
        <v>0.43687189610843402</v>
      </c>
      <c r="AS1967" s="10">
        <v>0.38620738245312475</v>
      </c>
      <c r="AT1967" s="10">
        <v>0.36642279222136215</v>
      </c>
      <c r="AU1967" s="10">
        <v>0.41687033575044824</v>
      </c>
      <c r="AV1967" s="10">
        <v>0.41687033575044957</v>
      </c>
      <c r="AW1967" s="10">
        <v>0.35671327545372672</v>
      </c>
      <c r="AX1967" s="10">
        <v>0.35671327545372777</v>
      </c>
      <c r="AY1967" s="10">
        <v>0.31216579034205971</v>
      </c>
      <c r="AZ1967" s="10">
        <v>0.45416279923023095</v>
      </c>
      <c r="BA1967" s="10">
        <v>0.35190423100790857</v>
      </c>
      <c r="BB1967" s="10">
        <v>0.51197739051092572</v>
      </c>
      <c r="BC1967" s="10">
        <v>0.40189193761823255</v>
      </c>
      <c r="BD1967" s="10">
        <v>0.51924758736617305</v>
      </c>
      <c r="BE1967" s="10">
        <v>0.37304254688863631</v>
      </c>
      <c r="BF1967" s="10">
        <v>0.48197392977234499</v>
      </c>
      <c r="BG1967" s="10">
        <v>0.21495559805822906</v>
      </c>
      <c r="BH1967" s="10">
        <v>0.27772431255320962</v>
      </c>
      <c r="BI1967" s="10">
        <v>0.49204945924164978</v>
      </c>
      <c r="BJ1967" s="10">
        <v>0.49881347189076036</v>
      </c>
      <c r="BK1967" s="10">
        <v>0.3296047232958973</v>
      </c>
      <c r="BL1967" s="10">
        <v>0.33413563989990386</v>
      </c>
      <c r="BM1967" s="10">
        <v>0.45545335097643774</v>
      </c>
      <c r="BN1967" s="10">
        <v>0.46171431052886935</v>
      </c>
      <c r="BO1967" s="10">
        <v>0.40885057508975903</v>
      </c>
      <c r="BP1967" s="10">
        <v>0.38297075717831808</v>
      </c>
      <c r="BQ1967" s="10">
        <v>1.0000000000000004</v>
      </c>
      <c r="BR1967" s="10">
        <v>0.49360394386766443</v>
      </c>
      <c r="BS1967" s="10">
        <v>0.52366155180980389</v>
      </c>
      <c r="BT1967" s="10">
        <v>0.43172150606361631</v>
      </c>
    </row>
    <row r="1968" spans="2:72" x14ac:dyDescent="0.25">
      <c r="B1968" s="3" t="s">
        <v>61</v>
      </c>
      <c r="C1968" s="14">
        <v>0.40327734132856075</v>
      </c>
      <c r="D1968" s="14">
        <v>0.38373106226319653</v>
      </c>
      <c r="E1968" s="14">
        <v>0.42126258783755721</v>
      </c>
      <c r="F1968" s="14">
        <v>0.40002777790254024</v>
      </c>
      <c r="G1968" s="14">
        <v>0.49249613919379309</v>
      </c>
      <c r="H1968" s="14">
        <v>0.51576041676540207</v>
      </c>
      <c r="I1968" s="14">
        <v>0.46498330881548172</v>
      </c>
      <c r="J1968" s="14">
        <v>0.47109305846821709</v>
      </c>
      <c r="K1968" s="14">
        <v>0.46811728912465889</v>
      </c>
      <c r="L1968" s="14">
        <v>0.44246139816791075</v>
      </c>
      <c r="M1968" s="14">
        <v>0.42333581302847823</v>
      </c>
      <c r="N1968" s="14">
        <v>0.41483776128053801</v>
      </c>
      <c r="O1968" s="14">
        <v>0.44401935622087729</v>
      </c>
      <c r="P1968" s="14">
        <v>0.45046502877716649</v>
      </c>
      <c r="Q1968" s="14">
        <v>0.44309471457639626</v>
      </c>
      <c r="R1968" s="14">
        <v>0.47043989435549627</v>
      </c>
      <c r="S1968" s="14">
        <v>0.43957160412076351</v>
      </c>
      <c r="T1968" s="14">
        <v>0.41988202804195857</v>
      </c>
      <c r="U1968" s="14">
        <v>0.41907027851145995</v>
      </c>
      <c r="V1968" s="14">
        <v>0.42484650880384334</v>
      </c>
      <c r="W1968" s="14">
        <v>0.33517661907509083</v>
      </c>
      <c r="X1968" s="14">
        <v>0.2781831165457937</v>
      </c>
      <c r="Y1968" s="14">
        <v>0.44766428613153209</v>
      </c>
      <c r="Z1968" s="14">
        <v>0.46839490086542185</v>
      </c>
      <c r="AA1968" s="14">
        <v>0.363386870632459</v>
      </c>
      <c r="AB1968" s="14">
        <v>0.37327372942094456</v>
      </c>
      <c r="AC1968" s="14">
        <v>0.43261097243764396</v>
      </c>
      <c r="AD1968" s="14">
        <v>0.45142795899255339</v>
      </c>
      <c r="AE1968" s="14">
        <v>0.48711310943895575</v>
      </c>
      <c r="AF1968" s="14">
        <v>0.47060030192195307</v>
      </c>
      <c r="AG1968" s="14">
        <v>0.49591246671007566</v>
      </c>
      <c r="AH1968" s="14">
        <v>0.51111630985644363</v>
      </c>
      <c r="AI1968" s="14">
        <v>0.51034601207276387</v>
      </c>
      <c r="AJ1968" s="14">
        <v>0.51034601207276231</v>
      </c>
      <c r="AK1968" s="14">
        <v>0.48523670593550128</v>
      </c>
      <c r="AL1968" s="14">
        <v>0.48523670593550172</v>
      </c>
      <c r="AM1968" s="14">
        <v>0.35824978446428291</v>
      </c>
      <c r="AN1968" s="14">
        <v>0.32260840880434499</v>
      </c>
      <c r="AO1968" s="14">
        <v>0.39468071792024667</v>
      </c>
      <c r="AP1968" s="14">
        <v>0.42193204348154056</v>
      </c>
      <c r="AQ1968" s="14">
        <v>0.42053286318176436</v>
      </c>
      <c r="AR1968" s="14">
        <v>0.43713710288840396</v>
      </c>
      <c r="AS1968" s="14">
        <v>0.38644183291151635</v>
      </c>
      <c r="AT1968" s="14">
        <v>0.36664523227689849</v>
      </c>
      <c r="AU1968" s="14">
        <v>0.41712340041401252</v>
      </c>
      <c r="AV1968" s="14">
        <v>0.41712340041401397</v>
      </c>
      <c r="AW1968" s="14">
        <v>0.35692982126497796</v>
      </c>
      <c r="AX1968" s="14">
        <v>0.35692982126497891</v>
      </c>
      <c r="AY1968" s="14">
        <v>0.4541628468663863</v>
      </c>
      <c r="AZ1968" s="14">
        <v>0.26837858513551349</v>
      </c>
      <c r="BA1968" s="14">
        <v>0.51197739253795682</v>
      </c>
      <c r="BB1968" s="14">
        <v>0.33730505185281517</v>
      </c>
      <c r="BC1968" s="14">
        <v>0.5192475930790541</v>
      </c>
      <c r="BD1968" s="14">
        <v>0.37497499709422932</v>
      </c>
      <c r="BE1968" s="14">
        <v>0.48197394985317316</v>
      </c>
      <c r="BF1968" s="14">
        <v>0.35059822916379685</v>
      </c>
      <c r="BG1968" s="14">
        <v>0.27772434941611135</v>
      </c>
      <c r="BH1968" s="14">
        <v>0.25142345458346582</v>
      </c>
      <c r="BI1968" s="14">
        <v>0.49881348820380578</v>
      </c>
      <c r="BJ1968" s="14">
        <v>0.47427723956999168</v>
      </c>
      <c r="BK1968" s="14">
        <v>0.3341356822321655</v>
      </c>
      <c r="BL1968" s="14">
        <v>0.31659640411465417</v>
      </c>
      <c r="BM1968" s="14">
        <v>0.46171430625045362</v>
      </c>
      <c r="BN1968" s="14">
        <v>0.52113281539222156</v>
      </c>
      <c r="BO1968" s="14">
        <v>0.38297081927944093</v>
      </c>
      <c r="BP1968" s="14">
        <v>0.40885057508975903</v>
      </c>
      <c r="BQ1968" s="14">
        <v>0.49360394386766449</v>
      </c>
      <c r="BR1968" s="14">
        <v>1.0000000000000004</v>
      </c>
      <c r="BS1968" s="14">
        <v>0.43172149964199974</v>
      </c>
      <c r="BT1968" s="14">
        <v>0.52366155180980389</v>
      </c>
    </row>
    <row r="1969" spans="2:72" x14ac:dyDescent="0.25">
      <c r="B1969" s="3" t="s">
        <v>62</v>
      </c>
      <c r="C1969" s="10">
        <v>0.34009076627584678</v>
      </c>
      <c r="D1969" s="10">
        <v>0.32360705061931716</v>
      </c>
      <c r="E1969" s="10">
        <v>0.35525803614217244</v>
      </c>
      <c r="F1969" s="10">
        <v>0.33735035315971074</v>
      </c>
      <c r="G1969" s="10">
        <v>0.41533052369002771</v>
      </c>
      <c r="H1969" s="10">
        <v>0.43494969187864257</v>
      </c>
      <c r="I1969" s="10">
        <v>0.39212847733911699</v>
      </c>
      <c r="J1969" s="10">
        <v>0.39728093503561696</v>
      </c>
      <c r="K1969" s="10">
        <v>0.39477141721104281</v>
      </c>
      <c r="L1969" s="10">
        <v>0.37313536003454678</v>
      </c>
      <c r="M1969" s="10">
        <v>0.3570064228517254</v>
      </c>
      <c r="N1969" s="10">
        <v>0.34983986863549404</v>
      </c>
      <c r="O1969" s="10">
        <v>0.37444921304278544</v>
      </c>
      <c r="P1969" s="10">
        <v>0.37988496034167873</v>
      </c>
      <c r="Q1969" s="10">
        <v>0.37366944673018743</v>
      </c>
      <c r="R1969" s="10">
        <v>0.3967301104272537</v>
      </c>
      <c r="S1969" s="10">
        <v>0.37069834666643647</v>
      </c>
      <c r="T1969" s="10">
        <v>0.35409378615672077</v>
      </c>
      <c r="U1969" s="10">
        <v>0.35340922371901518</v>
      </c>
      <c r="V1969" s="10">
        <v>0.35828041876273059</v>
      </c>
      <c r="W1969" s="10">
        <v>0.28266024776761306</v>
      </c>
      <c r="X1969" s="10">
        <v>0.23459664001797448</v>
      </c>
      <c r="Y1969" s="10">
        <v>0.37752304556273947</v>
      </c>
      <c r="Z1969" s="10">
        <v>0.39500553199996757</v>
      </c>
      <c r="AA1969" s="10">
        <v>0.3064504414774134</v>
      </c>
      <c r="AB1969" s="10">
        <v>0.31478820072359354</v>
      </c>
      <c r="AC1969" s="10">
        <v>0.36482832541734428</v>
      </c>
      <c r="AD1969" s="10">
        <v>0.38069701606923895</v>
      </c>
      <c r="AE1969" s="10">
        <v>0.42578593520091718</v>
      </c>
      <c r="AF1969" s="10">
        <v>0.41135207773500393</v>
      </c>
      <c r="AG1969" s="10">
        <v>0.43347746000747822</v>
      </c>
      <c r="AH1969" s="10">
        <v>0.44676715073286327</v>
      </c>
      <c r="AI1969" s="10">
        <v>0.44609383286099347</v>
      </c>
      <c r="AJ1969" s="10">
        <v>0.44609383286099208</v>
      </c>
      <c r="AK1969" s="10">
        <v>0.42414576948775695</v>
      </c>
      <c r="AL1969" s="10">
        <v>0.4241457694877574</v>
      </c>
      <c r="AM1969" s="10">
        <v>0.31314640595351806</v>
      </c>
      <c r="AN1969" s="10">
        <v>0.28199225269188088</v>
      </c>
      <c r="AO1969" s="10">
        <v>0.34499071227829753</v>
      </c>
      <c r="AP1969" s="10">
        <v>0.36881111644057613</v>
      </c>
      <c r="AQ1969" s="10">
        <v>0.36758809188855557</v>
      </c>
      <c r="AR1969" s="10">
        <v>0.38210187030017473</v>
      </c>
      <c r="AS1969" s="10">
        <v>0.33778909669768736</v>
      </c>
      <c r="AT1969" s="10">
        <v>0.32048487319871755</v>
      </c>
      <c r="AU1969" s="10">
        <v>0.36460787791982885</v>
      </c>
      <c r="AV1969" s="10">
        <v>0.36460787791983001</v>
      </c>
      <c r="AW1969" s="10">
        <v>0.3119926251285795</v>
      </c>
      <c r="AX1969" s="10">
        <v>0.31199262512858045</v>
      </c>
      <c r="AY1969" s="10">
        <v>0.27302999665565003</v>
      </c>
      <c r="AZ1969" s="10">
        <v>0.39722503679559484</v>
      </c>
      <c r="BA1969" s="10">
        <v>0.30778648393828495</v>
      </c>
      <c r="BB1969" s="10">
        <v>0.44779149267379698</v>
      </c>
      <c r="BC1969" s="10">
        <v>0.35150730085959214</v>
      </c>
      <c r="BD1969" s="10">
        <v>0.45415023499754437</v>
      </c>
      <c r="BE1969" s="10">
        <v>0.32627471837261252</v>
      </c>
      <c r="BF1969" s="10">
        <v>0.42154952433980275</v>
      </c>
      <c r="BG1969" s="10">
        <v>0.18800691182285523</v>
      </c>
      <c r="BH1969" s="10">
        <v>0.24290639933513228</v>
      </c>
      <c r="BI1969" s="10">
        <v>0.43036189860507323</v>
      </c>
      <c r="BJ1969" s="10">
        <v>0.4362779163370028</v>
      </c>
      <c r="BK1969" s="10">
        <v>0.28828263468766202</v>
      </c>
      <c r="BL1969" s="10">
        <v>0.2922455165392685</v>
      </c>
      <c r="BM1969" s="10">
        <v>0.39835379385306957</v>
      </c>
      <c r="BN1969" s="10">
        <v>0.40382982555977398</v>
      </c>
      <c r="BO1969" s="10">
        <v>0.34080965772105865</v>
      </c>
      <c r="BP1969" s="10">
        <v>0.33495824266019741</v>
      </c>
      <c r="BQ1969" s="10">
        <v>0.52366155180980389</v>
      </c>
      <c r="BR1969" s="10">
        <v>0.43172149964199974</v>
      </c>
      <c r="BS1969" s="10">
        <v>1.0000000000000084</v>
      </c>
      <c r="BT1969" s="10">
        <v>0.37759717753684857</v>
      </c>
    </row>
    <row r="1970" spans="2:72" x14ac:dyDescent="0.25">
      <c r="B1970" s="3" t="s">
        <v>62</v>
      </c>
      <c r="C1970" s="14">
        <v>0.35271902366804136</v>
      </c>
      <c r="D1970" s="14">
        <v>0.33562323433962155</v>
      </c>
      <c r="E1970" s="14">
        <v>0.36844948491385149</v>
      </c>
      <c r="F1970" s="14">
        <v>0.34987685347519754</v>
      </c>
      <c r="G1970" s="14">
        <v>0.43075258531618343</v>
      </c>
      <c r="H1970" s="14">
        <v>0.45110025286518857</v>
      </c>
      <c r="I1970" s="14">
        <v>0.40668900009859477</v>
      </c>
      <c r="J1970" s="14">
        <v>0.41203277896122426</v>
      </c>
      <c r="K1970" s="14">
        <v>0.40943007766870115</v>
      </c>
      <c r="L1970" s="14">
        <v>0.38699062996805478</v>
      </c>
      <c r="M1970" s="14">
        <v>0.37026279275499269</v>
      </c>
      <c r="N1970" s="14">
        <v>0.36283012989885699</v>
      </c>
      <c r="O1970" s="14">
        <v>0.38835326899346539</v>
      </c>
      <c r="P1970" s="14">
        <v>0.39399085657388416</v>
      </c>
      <c r="Q1970" s="14">
        <v>0.38754454838196334</v>
      </c>
      <c r="R1970" s="14">
        <v>0.41146150112207042</v>
      </c>
      <c r="S1970" s="14">
        <v>0.38446312536897775</v>
      </c>
      <c r="T1970" s="14">
        <v>0.36724200397377516</v>
      </c>
      <c r="U1970" s="14">
        <v>0.36653202234942406</v>
      </c>
      <c r="V1970" s="14">
        <v>0.37158409470860804</v>
      </c>
      <c r="W1970" s="14">
        <v>0.29315599395454628</v>
      </c>
      <c r="X1970" s="14">
        <v>0.24330768732435173</v>
      </c>
      <c r="Y1970" s="14">
        <v>0.39154123912635008</v>
      </c>
      <c r="Z1970" s="14">
        <v>0.40967288561282739</v>
      </c>
      <c r="AA1970" s="14">
        <v>0.31782956563096232</v>
      </c>
      <c r="AB1970" s="14">
        <v>0.32647692272652806</v>
      </c>
      <c r="AC1970" s="14">
        <v>0.37837513836902753</v>
      </c>
      <c r="AD1970" s="14">
        <v>0.39483306557157499</v>
      </c>
      <c r="AE1970" s="14">
        <v>0.42604441849171681</v>
      </c>
      <c r="AF1970" s="14">
        <v>0.41160179861570895</v>
      </c>
      <c r="AG1970" s="14">
        <v>0.43374061261794972</v>
      </c>
      <c r="AH1970" s="14">
        <v>0.44703837116030193</v>
      </c>
      <c r="AI1970" s="14">
        <v>0.44636464453510127</v>
      </c>
      <c r="AJ1970" s="14">
        <v>0.44636464453509989</v>
      </c>
      <c r="AK1970" s="14">
        <v>0.42440325707767512</v>
      </c>
      <c r="AL1970" s="14">
        <v>0.42440325707767551</v>
      </c>
      <c r="AM1970" s="14">
        <v>0.31333650878881891</v>
      </c>
      <c r="AN1970" s="14">
        <v>0.28216344267123378</v>
      </c>
      <c r="AO1970" s="14">
        <v>0.34520014694307316</v>
      </c>
      <c r="AP1970" s="14">
        <v>0.36903501183772225</v>
      </c>
      <c r="AQ1970" s="14">
        <v>0.36781124482009914</v>
      </c>
      <c r="AR1970" s="14">
        <v>0.38233383415968841</v>
      </c>
      <c r="AS1970" s="14">
        <v>0.33799415945362232</v>
      </c>
      <c r="AT1970" s="14">
        <v>0.32067943102185648</v>
      </c>
      <c r="AU1970" s="14">
        <v>0.36482922164291748</v>
      </c>
      <c r="AV1970" s="14">
        <v>0.36482922164291876</v>
      </c>
      <c r="AW1970" s="14">
        <v>0.31218202753429869</v>
      </c>
      <c r="AX1970" s="14">
        <v>0.31218202753429952</v>
      </c>
      <c r="AY1970" s="14">
        <v>0.39722508436817278</v>
      </c>
      <c r="AZ1970" s="14">
        <v>0.26737778912875515</v>
      </c>
      <c r="BA1970" s="14">
        <v>0.44779150110735078</v>
      </c>
      <c r="BB1970" s="14">
        <v>0.35453534343548787</v>
      </c>
      <c r="BC1970" s="14">
        <v>0.45415024674944099</v>
      </c>
      <c r="BD1970" s="14">
        <v>0.31819633651807233</v>
      </c>
      <c r="BE1970" s="14">
        <v>0.42154954817343959</v>
      </c>
      <c r="BF1970" s="14">
        <v>0.40663551473973025</v>
      </c>
      <c r="BG1970" s="14">
        <v>0.24290643518968066</v>
      </c>
      <c r="BH1970" s="14">
        <v>0.13324861573077434</v>
      </c>
      <c r="BI1970" s="14">
        <v>0.43627793709429524</v>
      </c>
      <c r="BJ1970" s="14">
        <v>0.40278726326105929</v>
      </c>
      <c r="BK1970" s="14">
        <v>0.29224555791138263</v>
      </c>
      <c r="BL1970" s="14">
        <v>0.196644302692524</v>
      </c>
      <c r="BM1970" s="14">
        <v>0.40382982782448079</v>
      </c>
      <c r="BN1970" s="14">
        <v>0.36201083267318168</v>
      </c>
      <c r="BO1970" s="14">
        <v>0.33495830195810622</v>
      </c>
      <c r="BP1970" s="14">
        <v>0.34080965772105865</v>
      </c>
      <c r="BQ1970" s="14">
        <v>0.43172150606361631</v>
      </c>
      <c r="BR1970" s="14">
        <v>0.52366155180980389</v>
      </c>
      <c r="BS1970" s="14">
        <v>0.37759717753684852</v>
      </c>
      <c r="BT1970" s="14">
        <v>1.0000000000000084</v>
      </c>
    </row>
    <row r="1971" spans="2:72" ht="9.9499999999999993" customHeight="1" x14ac:dyDescent="0.25"/>
    <row r="1973" spans="2:72" x14ac:dyDescent="0.25">
      <c r="B1973" s="1" t="s">
        <v>346</v>
      </c>
    </row>
    <row r="1974" spans="2:72" ht="5.0999999999999996" customHeight="1" x14ac:dyDescent="0.25"/>
    <row r="1975" spans="2:72" x14ac:dyDescent="0.25">
      <c r="B1975" s="4" t="s">
        <v>4</v>
      </c>
      <c r="C1975" s="3" t="s">
        <v>28</v>
      </c>
      <c r="D1975" s="3" t="s">
        <v>28</v>
      </c>
      <c r="E1975" s="3" t="s">
        <v>29</v>
      </c>
      <c r="F1975" s="3" t="s">
        <v>29</v>
      </c>
      <c r="G1975" s="3" t="s">
        <v>30</v>
      </c>
      <c r="H1975" s="3" t="s">
        <v>30</v>
      </c>
      <c r="I1975" s="3" t="s">
        <v>31</v>
      </c>
      <c r="J1975" s="3" t="s">
        <v>31</v>
      </c>
      <c r="K1975" s="3" t="s">
        <v>32</v>
      </c>
      <c r="L1975" s="3" t="s">
        <v>32</v>
      </c>
      <c r="M1975" s="3" t="s">
        <v>33</v>
      </c>
      <c r="N1975" s="3" t="s">
        <v>33</v>
      </c>
      <c r="O1975" s="3" t="s">
        <v>34</v>
      </c>
      <c r="P1975" s="3" t="s">
        <v>34</v>
      </c>
      <c r="Q1975" s="3" t="s">
        <v>35</v>
      </c>
      <c r="R1975" s="3" t="s">
        <v>35</v>
      </c>
      <c r="S1975" s="3" t="s">
        <v>36</v>
      </c>
      <c r="T1975" s="3" t="s">
        <v>36</v>
      </c>
      <c r="U1975" s="3" t="s">
        <v>37</v>
      </c>
      <c r="V1975" s="3" t="s">
        <v>37</v>
      </c>
      <c r="W1975" s="3" t="s">
        <v>38</v>
      </c>
      <c r="X1975" s="3" t="s">
        <v>38</v>
      </c>
      <c r="Y1975" s="3" t="s">
        <v>39</v>
      </c>
      <c r="Z1975" s="3" t="s">
        <v>39</v>
      </c>
      <c r="AA1975" s="3" t="s">
        <v>40</v>
      </c>
      <c r="AB1975" s="3" t="s">
        <v>40</v>
      </c>
      <c r="AC1975" s="3" t="s">
        <v>41</v>
      </c>
      <c r="AD1975" s="3" t="s">
        <v>41</v>
      </c>
      <c r="AE1975" s="3" t="s">
        <v>42</v>
      </c>
      <c r="AF1975" s="3" t="s">
        <v>42</v>
      </c>
      <c r="AG1975" s="3" t="s">
        <v>43</v>
      </c>
      <c r="AH1975" s="3" t="s">
        <v>43</v>
      </c>
      <c r="AI1975" s="3" t="s">
        <v>44</v>
      </c>
      <c r="AJ1975" s="3" t="s">
        <v>44</v>
      </c>
      <c r="AK1975" s="3" t="s">
        <v>45</v>
      </c>
      <c r="AL1975" s="3" t="s">
        <v>45</v>
      </c>
      <c r="AM1975" s="3" t="s">
        <v>46</v>
      </c>
      <c r="AN1975" s="3" t="s">
        <v>46</v>
      </c>
      <c r="AO1975" s="3" t="s">
        <v>47</v>
      </c>
      <c r="AP1975" s="3" t="s">
        <v>47</v>
      </c>
      <c r="AQ1975" s="3" t="s">
        <v>48</v>
      </c>
      <c r="AR1975" s="3" t="s">
        <v>48</v>
      </c>
      <c r="AS1975" s="3" t="s">
        <v>49</v>
      </c>
      <c r="AT1975" s="3" t="s">
        <v>49</v>
      </c>
      <c r="AU1975" s="3" t="s">
        <v>50</v>
      </c>
      <c r="AV1975" s="3" t="s">
        <v>50</v>
      </c>
      <c r="AW1975" s="3" t="s">
        <v>51</v>
      </c>
      <c r="AX1975" s="3" t="s">
        <v>51</v>
      </c>
      <c r="AY1975" s="3" t="s">
        <v>52</v>
      </c>
      <c r="AZ1975" s="3" t="s">
        <v>52</v>
      </c>
      <c r="BA1975" s="3" t="s">
        <v>53</v>
      </c>
      <c r="BB1975" s="3" t="s">
        <v>53</v>
      </c>
      <c r="BC1975" s="3" t="s">
        <v>54</v>
      </c>
      <c r="BD1975" s="3" t="s">
        <v>54</v>
      </c>
      <c r="BE1975" s="3" t="s">
        <v>55</v>
      </c>
      <c r="BF1975" s="3" t="s">
        <v>55</v>
      </c>
      <c r="BG1975" s="3" t="s">
        <v>56</v>
      </c>
      <c r="BH1975" s="3" t="s">
        <v>56</v>
      </c>
      <c r="BI1975" s="3" t="s">
        <v>57</v>
      </c>
      <c r="BJ1975" s="3" t="s">
        <v>57</v>
      </c>
      <c r="BK1975" s="3" t="s">
        <v>58</v>
      </c>
      <c r="BL1975" s="3" t="s">
        <v>58</v>
      </c>
      <c r="BM1975" s="3" t="s">
        <v>59</v>
      </c>
      <c r="BN1975" s="3" t="s">
        <v>59</v>
      </c>
      <c r="BO1975" s="3" t="s">
        <v>60</v>
      </c>
      <c r="BP1975" s="3" t="s">
        <v>60</v>
      </c>
      <c r="BQ1975" s="3" t="s">
        <v>61</v>
      </c>
      <c r="BR1975" s="3" t="s">
        <v>61</v>
      </c>
      <c r="BS1975" s="3" t="s">
        <v>62</v>
      </c>
      <c r="BT1975" s="3" t="s">
        <v>62</v>
      </c>
    </row>
    <row r="1976" spans="2:72" x14ac:dyDescent="0.25">
      <c r="B1976" s="3" t="s">
        <v>28</v>
      </c>
      <c r="C1976" s="10">
        <v>0.9957128684807256</v>
      </c>
      <c r="D1976" s="10">
        <v>0.9957128684807256</v>
      </c>
      <c r="E1976" s="10">
        <v>0.29506802721088443</v>
      </c>
      <c r="F1976" s="10">
        <v>0.29506802721088443</v>
      </c>
      <c r="G1976" s="10">
        <v>0.53128543083900226</v>
      </c>
      <c r="H1976" s="10">
        <v>0.53128543083900226</v>
      </c>
      <c r="I1976" s="10">
        <v>0.61171343537414968</v>
      </c>
      <c r="J1976" s="10">
        <v>0.61171343537414968</v>
      </c>
      <c r="K1976" s="10">
        <v>0.27072704081632654</v>
      </c>
      <c r="L1976" s="10">
        <v>0.27072704081632654</v>
      </c>
      <c r="M1976" s="10">
        <v>0.25836167800453513</v>
      </c>
      <c r="N1976" s="10">
        <v>0.25836167800453513</v>
      </c>
      <c r="O1976" s="10">
        <v>0.47328514739229022</v>
      </c>
      <c r="P1976" s="10">
        <v>0.47328514739229022</v>
      </c>
      <c r="Q1976" s="10">
        <v>0.43597647392290251</v>
      </c>
      <c r="R1976" s="10">
        <v>0.43597647392290251</v>
      </c>
      <c r="S1976" s="10">
        <v>0.51137329931972786</v>
      </c>
      <c r="T1976" s="10">
        <v>0.51137329931972786</v>
      </c>
      <c r="U1976" s="10">
        <v>0.3770549886621315</v>
      </c>
      <c r="V1976" s="10">
        <v>0.3770549886621315</v>
      </c>
      <c r="W1976" s="10">
        <v>0.21545493197278912</v>
      </c>
      <c r="X1976" s="10">
        <v>0.21545493197278912</v>
      </c>
      <c r="Y1976" s="10">
        <v>0.45284155328798192</v>
      </c>
      <c r="Z1976" s="10">
        <v>0.45284155328798192</v>
      </c>
      <c r="AA1976" s="10">
        <v>0.29520975056689347</v>
      </c>
      <c r="AB1976" s="10">
        <v>0.29520975056689347</v>
      </c>
      <c r="AC1976" s="10">
        <v>0.41269841269841273</v>
      </c>
      <c r="AD1976" s="10">
        <v>0.41269841269841273</v>
      </c>
      <c r="AE1976" s="10">
        <v>0.19731434240362813</v>
      </c>
      <c r="AF1976" s="10">
        <v>0.19731434240362813</v>
      </c>
      <c r="AG1976" s="10">
        <v>0.32897534013605439</v>
      </c>
      <c r="AH1976" s="10">
        <v>0.32897534013605439</v>
      </c>
      <c r="AI1976" s="10">
        <v>0.37960600907029479</v>
      </c>
      <c r="AJ1976" s="10">
        <v>0.37960600907029479</v>
      </c>
      <c r="AK1976" s="10">
        <v>0.34545068027210879</v>
      </c>
      <c r="AL1976" s="10">
        <v>0.34545068027210879</v>
      </c>
      <c r="AM1976" s="10">
        <v>0.19338151927437644</v>
      </c>
      <c r="AN1976" s="10">
        <v>0.19338151927437644</v>
      </c>
      <c r="AO1976" s="10">
        <v>0.24185090702947845</v>
      </c>
      <c r="AP1976" s="10">
        <v>0.24185090702947845</v>
      </c>
      <c r="AQ1976" s="10">
        <v>0.27954931972789115</v>
      </c>
      <c r="AR1976" s="10">
        <v>0.27954931972789115</v>
      </c>
      <c r="AS1976" s="10">
        <v>0.16719812925170069</v>
      </c>
      <c r="AT1976" s="10">
        <v>0.16719812925170069</v>
      </c>
      <c r="AU1976" s="10">
        <v>0.18498441043083907</v>
      </c>
      <c r="AV1976" s="10">
        <v>0.18498441043083907</v>
      </c>
      <c r="AW1976" s="10">
        <v>0.2542871315192744</v>
      </c>
      <c r="AX1976" s="10">
        <v>0.2542871315192744</v>
      </c>
      <c r="AY1976" s="10">
        <v>0.26108985260770978</v>
      </c>
      <c r="AZ1976" s="10">
        <v>0.26108985260770978</v>
      </c>
      <c r="BA1976" s="10">
        <v>0.45068027210884359</v>
      </c>
      <c r="BB1976" s="10">
        <v>0.45068027210884359</v>
      </c>
      <c r="BC1976" s="10">
        <v>0.33751417233560088</v>
      </c>
      <c r="BD1976" s="10">
        <v>0.33751417233560088</v>
      </c>
      <c r="BE1976" s="10">
        <v>0.332766439909297</v>
      </c>
      <c r="BF1976" s="10">
        <v>0.332766439909297</v>
      </c>
      <c r="BG1976" s="10">
        <v>0.14126275510204084</v>
      </c>
      <c r="BH1976" s="10">
        <v>0.14126275510204084</v>
      </c>
      <c r="BI1976" s="10">
        <v>0.23423327664399096</v>
      </c>
      <c r="BJ1976" s="10">
        <v>0.23423327664399096</v>
      </c>
      <c r="BK1976" s="10">
        <v>0.1810515873015873</v>
      </c>
      <c r="BL1976" s="10">
        <v>0.1810515873015873</v>
      </c>
      <c r="BM1976" s="10">
        <v>0.12344104308390025</v>
      </c>
      <c r="BN1976" s="10">
        <v>0.12344104308390025</v>
      </c>
      <c r="BO1976" s="10">
        <v>0.12411422902494335</v>
      </c>
      <c r="BP1976" s="10">
        <v>0.12411422902494335</v>
      </c>
      <c r="BQ1976" s="10">
        <v>0.17474489795918369</v>
      </c>
      <c r="BR1976" s="10">
        <v>0.17474489795918369</v>
      </c>
      <c r="BS1976" s="10">
        <v>0.30796485260770978</v>
      </c>
      <c r="BT1976" s="10">
        <v>0.30796485260770978</v>
      </c>
    </row>
    <row r="1977" spans="2:72" x14ac:dyDescent="0.25">
      <c r="B1977" s="3" t="s">
        <v>28</v>
      </c>
      <c r="C1977" s="14">
        <v>0.9957128684807256</v>
      </c>
      <c r="D1977" s="14">
        <v>0.9957128684807256</v>
      </c>
      <c r="E1977" s="14">
        <v>0.29506802721088443</v>
      </c>
      <c r="F1977" s="14">
        <v>0.29506802721088443</v>
      </c>
      <c r="G1977" s="14">
        <v>0.53128543083900226</v>
      </c>
      <c r="H1977" s="14">
        <v>0.53128543083900226</v>
      </c>
      <c r="I1977" s="14">
        <v>0.61171343537414968</v>
      </c>
      <c r="J1977" s="14">
        <v>0.61171343537414968</v>
      </c>
      <c r="K1977" s="14">
        <v>0.27072704081632654</v>
      </c>
      <c r="L1977" s="14">
        <v>0.27072704081632654</v>
      </c>
      <c r="M1977" s="14">
        <v>0.25836167800453513</v>
      </c>
      <c r="N1977" s="14">
        <v>0.25836167800453513</v>
      </c>
      <c r="O1977" s="14">
        <v>0.47328514739229022</v>
      </c>
      <c r="P1977" s="14">
        <v>0.47328514739229022</v>
      </c>
      <c r="Q1977" s="14">
        <v>0.43597647392290251</v>
      </c>
      <c r="R1977" s="14">
        <v>0.43597647392290251</v>
      </c>
      <c r="S1977" s="14">
        <v>0.51137329931972786</v>
      </c>
      <c r="T1977" s="14">
        <v>0.51137329931972786</v>
      </c>
      <c r="U1977" s="14">
        <v>0.3770549886621315</v>
      </c>
      <c r="V1977" s="14">
        <v>0.3770549886621315</v>
      </c>
      <c r="W1977" s="14">
        <v>0.21545493197278912</v>
      </c>
      <c r="X1977" s="14">
        <v>0.21545493197278912</v>
      </c>
      <c r="Y1977" s="14">
        <v>0.45284155328798192</v>
      </c>
      <c r="Z1977" s="14">
        <v>0.45284155328798192</v>
      </c>
      <c r="AA1977" s="14">
        <v>0.29520975056689347</v>
      </c>
      <c r="AB1977" s="14">
        <v>0.29520975056689347</v>
      </c>
      <c r="AC1977" s="14">
        <v>0.41269841269841273</v>
      </c>
      <c r="AD1977" s="14">
        <v>0.41269841269841273</v>
      </c>
      <c r="AE1977" s="14">
        <v>0.19731434240362813</v>
      </c>
      <c r="AF1977" s="14">
        <v>0.19731434240362813</v>
      </c>
      <c r="AG1977" s="14">
        <v>0.32897534013605439</v>
      </c>
      <c r="AH1977" s="14">
        <v>0.32897534013605439</v>
      </c>
      <c r="AI1977" s="14">
        <v>0.37960600907029479</v>
      </c>
      <c r="AJ1977" s="14">
        <v>0.37960600907029479</v>
      </c>
      <c r="AK1977" s="14">
        <v>0.34545068027210879</v>
      </c>
      <c r="AL1977" s="14">
        <v>0.34545068027210879</v>
      </c>
      <c r="AM1977" s="14">
        <v>0.19338151927437644</v>
      </c>
      <c r="AN1977" s="14">
        <v>0.19338151927437644</v>
      </c>
      <c r="AO1977" s="14">
        <v>0.24185090702947845</v>
      </c>
      <c r="AP1977" s="14">
        <v>0.24185090702947845</v>
      </c>
      <c r="AQ1977" s="14">
        <v>0.27954931972789115</v>
      </c>
      <c r="AR1977" s="14">
        <v>0.27954931972789115</v>
      </c>
      <c r="AS1977" s="14">
        <v>0.16719812925170069</v>
      </c>
      <c r="AT1977" s="14">
        <v>0.16719812925170069</v>
      </c>
      <c r="AU1977" s="14">
        <v>0.18498441043083907</v>
      </c>
      <c r="AV1977" s="14">
        <v>0.18498441043083907</v>
      </c>
      <c r="AW1977" s="14">
        <v>0.2542871315192744</v>
      </c>
      <c r="AX1977" s="14">
        <v>0.2542871315192744</v>
      </c>
      <c r="AY1977" s="14">
        <v>0.26108985260770978</v>
      </c>
      <c r="AZ1977" s="14">
        <v>0.26108985260770978</v>
      </c>
      <c r="BA1977" s="14">
        <v>0.45068027210884359</v>
      </c>
      <c r="BB1977" s="14">
        <v>0.45068027210884359</v>
      </c>
      <c r="BC1977" s="14">
        <v>0.33751417233560088</v>
      </c>
      <c r="BD1977" s="14">
        <v>0.33751417233560088</v>
      </c>
      <c r="BE1977" s="14">
        <v>0.332766439909297</v>
      </c>
      <c r="BF1977" s="14">
        <v>0.332766439909297</v>
      </c>
      <c r="BG1977" s="14">
        <v>0.14126275510204084</v>
      </c>
      <c r="BH1977" s="14">
        <v>0.14126275510204084</v>
      </c>
      <c r="BI1977" s="14">
        <v>0.23423327664399096</v>
      </c>
      <c r="BJ1977" s="14">
        <v>0.23423327664399096</v>
      </c>
      <c r="BK1977" s="14">
        <v>0.1810515873015873</v>
      </c>
      <c r="BL1977" s="14">
        <v>0.1810515873015873</v>
      </c>
      <c r="BM1977" s="14">
        <v>0.12344104308390025</v>
      </c>
      <c r="BN1977" s="14">
        <v>0.12344104308390025</v>
      </c>
      <c r="BO1977" s="14">
        <v>0.12411422902494335</v>
      </c>
      <c r="BP1977" s="14">
        <v>0.12411422902494335</v>
      </c>
      <c r="BQ1977" s="14">
        <v>0.17474489795918369</v>
      </c>
      <c r="BR1977" s="14">
        <v>0.17474489795918369</v>
      </c>
      <c r="BS1977" s="14">
        <v>0.30796485260770978</v>
      </c>
      <c r="BT1977" s="14">
        <v>0.30796485260770978</v>
      </c>
    </row>
    <row r="1978" spans="2:72" x14ac:dyDescent="0.25">
      <c r="B1978" s="3" t="s">
        <v>29</v>
      </c>
      <c r="C1978" s="10">
        <v>0.29506802721088443</v>
      </c>
      <c r="D1978" s="10">
        <v>0.29506802721088443</v>
      </c>
      <c r="E1978" s="10">
        <v>0.84863945578231303</v>
      </c>
      <c r="F1978" s="10">
        <v>0.84863945578231303</v>
      </c>
      <c r="G1978" s="10">
        <v>0.42091836734693883</v>
      </c>
      <c r="H1978" s="10">
        <v>0.42091836734693883</v>
      </c>
      <c r="I1978" s="10">
        <v>0.39965986394557823</v>
      </c>
      <c r="J1978" s="10">
        <v>0.39965986394557823</v>
      </c>
      <c r="K1978" s="10">
        <v>0.29081632653061229</v>
      </c>
      <c r="L1978" s="10">
        <v>0.29081632653061229</v>
      </c>
      <c r="M1978" s="10">
        <v>0.33673469387755112</v>
      </c>
      <c r="N1978" s="10">
        <v>0.33673469387755112</v>
      </c>
      <c r="O1978" s="10">
        <v>0.37755102040816335</v>
      </c>
      <c r="P1978" s="10">
        <v>0.37755102040816335</v>
      </c>
      <c r="Q1978" s="10">
        <v>0.47789115646258501</v>
      </c>
      <c r="R1978" s="10">
        <v>0.47789115646258501</v>
      </c>
      <c r="S1978" s="10">
        <v>0.35884353741496594</v>
      </c>
      <c r="T1978" s="10">
        <v>0.35884353741496594</v>
      </c>
      <c r="U1978" s="10">
        <v>0.35374149659863946</v>
      </c>
      <c r="V1978" s="10">
        <v>0.35374149659863946</v>
      </c>
      <c r="W1978" s="10">
        <v>0.14625850340136054</v>
      </c>
      <c r="X1978" s="10">
        <v>0.14625850340136054</v>
      </c>
      <c r="Y1978" s="10">
        <v>0.45408163265306117</v>
      </c>
      <c r="Z1978" s="10">
        <v>0.45408163265306117</v>
      </c>
      <c r="AA1978" s="10">
        <v>0.44897959183673464</v>
      </c>
      <c r="AB1978" s="10">
        <v>0.44897959183673464</v>
      </c>
      <c r="AC1978" s="10">
        <v>0.54761904761904767</v>
      </c>
      <c r="AD1978" s="10">
        <v>0.54761904761904767</v>
      </c>
      <c r="AE1978" s="10">
        <v>0.33248299319727892</v>
      </c>
      <c r="AF1978" s="10">
        <v>0.33248299319727892</v>
      </c>
      <c r="AG1978" s="10">
        <v>0.31037414965986393</v>
      </c>
      <c r="AH1978" s="10">
        <v>0.31037414965986393</v>
      </c>
      <c r="AI1978" s="10">
        <v>0.43367346938775514</v>
      </c>
      <c r="AJ1978" s="10">
        <v>0.43367346938775514</v>
      </c>
      <c r="AK1978" s="10">
        <v>0.43622448979591832</v>
      </c>
      <c r="AL1978" s="10">
        <v>0.43622448979591832</v>
      </c>
      <c r="AM1978" s="10">
        <v>0.31292517006802723</v>
      </c>
      <c r="AN1978" s="10">
        <v>0.31292517006802723</v>
      </c>
      <c r="AO1978" s="10">
        <v>0.25425170068027214</v>
      </c>
      <c r="AP1978" s="10">
        <v>0.25425170068027214</v>
      </c>
      <c r="AQ1978" s="10">
        <v>0.30187074829931976</v>
      </c>
      <c r="AR1978" s="10">
        <v>0.30187074829931976</v>
      </c>
      <c r="AS1978" s="10">
        <v>0.23639455782312926</v>
      </c>
      <c r="AT1978" s="10">
        <v>0.23639455782312926</v>
      </c>
      <c r="AU1978" s="10">
        <v>0.17431972789115641</v>
      </c>
      <c r="AV1978" s="10">
        <v>0.17431972789115641</v>
      </c>
      <c r="AW1978" s="10">
        <v>0.34183673469387754</v>
      </c>
      <c r="AX1978" s="10">
        <v>0.34183673469387754</v>
      </c>
      <c r="AY1978" s="10">
        <v>0.35459183673469397</v>
      </c>
      <c r="AZ1978" s="10">
        <v>0.35459183673469397</v>
      </c>
      <c r="BA1978" s="10">
        <v>0.36139455782312929</v>
      </c>
      <c r="BB1978" s="10">
        <v>0.36139455782312929</v>
      </c>
      <c r="BC1978" s="10">
        <v>0.32908163265306128</v>
      </c>
      <c r="BD1978" s="10">
        <v>0.32908163265306128</v>
      </c>
      <c r="BE1978" s="10">
        <v>0.25340136054421769</v>
      </c>
      <c r="BF1978" s="10">
        <v>0.25340136054421769</v>
      </c>
      <c r="BG1978" s="10">
        <v>7.057823129251703E-2</v>
      </c>
      <c r="BH1978" s="10">
        <v>7.057823129251703E-2</v>
      </c>
      <c r="BI1978" s="10">
        <v>0.31037414965986393</v>
      </c>
      <c r="BJ1978" s="10">
        <v>0.31037414965986393</v>
      </c>
      <c r="BK1978" s="10">
        <v>0.26785714285714285</v>
      </c>
      <c r="BL1978" s="10">
        <v>0.26785714285714285</v>
      </c>
      <c r="BM1978" s="10">
        <v>0.31292517006802728</v>
      </c>
      <c r="BN1978" s="10">
        <v>0.31292517006802728</v>
      </c>
      <c r="BO1978" s="10">
        <v>0.27465986394557823</v>
      </c>
      <c r="BP1978" s="10">
        <v>0.27465986394557823</v>
      </c>
      <c r="BQ1978" s="10">
        <v>0.21343537414965988</v>
      </c>
      <c r="BR1978" s="10">
        <v>0.21343537414965988</v>
      </c>
      <c r="BS1978" s="10">
        <v>0.21173469387755109</v>
      </c>
      <c r="BT1978" s="10">
        <v>0.21173469387755109</v>
      </c>
    </row>
    <row r="1979" spans="2:72" x14ac:dyDescent="0.25">
      <c r="B1979" s="3" t="s">
        <v>29</v>
      </c>
      <c r="C1979" s="14">
        <v>0.29506802721088443</v>
      </c>
      <c r="D1979" s="14">
        <v>0.29506802721088443</v>
      </c>
      <c r="E1979" s="14">
        <v>0.84863945578231303</v>
      </c>
      <c r="F1979" s="14">
        <v>0.84863945578231303</v>
      </c>
      <c r="G1979" s="14">
        <v>0.42091836734693883</v>
      </c>
      <c r="H1979" s="14">
        <v>0.42091836734693883</v>
      </c>
      <c r="I1979" s="14">
        <v>0.39965986394557823</v>
      </c>
      <c r="J1979" s="14">
        <v>0.39965986394557823</v>
      </c>
      <c r="K1979" s="14">
        <v>0.29081632653061229</v>
      </c>
      <c r="L1979" s="14">
        <v>0.29081632653061229</v>
      </c>
      <c r="M1979" s="14">
        <v>0.33673469387755112</v>
      </c>
      <c r="N1979" s="14">
        <v>0.33673469387755112</v>
      </c>
      <c r="O1979" s="14">
        <v>0.37755102040816335</v>
      </c>
      <c r="P1979" s="14">
        <v>0.37755102040816335</v>
      </c>
      <c r="Q1979" s="14">
        <v>0.47789115646258501</v>
      </c>
      <c r="R1979" s="14">
        <v>0.47789115646258501</v>
      </c>
      <c r="S1979" s="14">
        <v>0.35884353741496594</v>
      </c>
      <c r="T1979" s="14">
        <v>0.35884353741496594</v>
      </c>
      <c r="U1979" s="14">
        <v>0.35374149659863946</v>
      </c>
      <c r="V1979" s="14">
        <v>0.35374149659863946</v>
      </c>
      <c r="W1979" s="14">
        <v>0.14625850340136054</v>
      </c>
      <c r="X1979" s="14">
        <v>0.14625850340136054</v>
      </c>
      <c r="Y1979" s="14">
        <v>0.45408163265306117</v>
      </c>
      <c r="Z1979" s="14">
        <v>0.45408163265306117</v>
      </c>
      <c r="AA1979" s="14">
        <v>0.44897959183673464</v>
      </c>
      <c r="AB1979" s="14">
        <v>0.44897959183673464</v>
      </c>
      <c r="AC1979" s="14">
        <v>0.54761904761904767</v>
      </c>
      <c r="AD1979" s="14">
        <v>0.54761904761904767</v>
      </c>
      <c r="AE1979" s="14">
        <v>0.33248299319727892</v>
      </c>
      <c r="AF1979" s="14">
        <v>0.33248299319727892</v>
      </c>
      <c r="AG1979" s="14">
        <v>0.31037414965986393</v>
      </c>
      <c r="AH1979" s="14">
        <v>0.31037414965986393</v>
      </c>
      <c r="AI1979" s="14">
        <v>0.43367346938775514</v>
      </c>
      <c r="AJ1979" s="14">
        <v>0.43367346938775514</v>
      </c>
      <c r="AK1979" s="14">
        <v>0.43622448979591832</v>
      </c>
      <c r="AL1979" s="14">
        <v>0.43622448979591832</v>
      </c>
      <c r="AM1979" s="14">
        <v>0.31292517006802723</v>
      </c>
      <c r="AN1979" s="14">
        <v>0.31292517006802723</v>
      </c>
      <c r="AO1979" s="14">
        <v>0.25425170068027214</v>
      </c>
      <c r="AP1979" s="14">
        <v>0.25425170068027214</v>
      </c>
      <c r="AQ1979" s="14">
        <v>0.30187074829931976</v>
      </c>
      <c r="AR1979" s="14">
        <v>0.30187074829931976</v>
      </c>
      <c r="AS1979" s="14">
        <v>0.23639455782312926</v>
      </c>
      <c r="AT1979" s="14">
        <v>0.23639455782312926</v>
      </c>
      <c r="AU1979" s="14">
        <v>0.17431972789115641</v>
      </c>
      <c r="AV1979" s="14">
        <v>0.17431972789115641</v>
      </c>
      <c r="AW1979" s="14">
        <v>0.34183673469387754</v>
      </c>
      <c r="AX1979" s="14">
        <v>0.34183673469387754</v>
      </c>
      <c r="AY1979" s="14">
        <v>0.35459183673469397</v>
      </c>
      <c r="AZ1979" s="14">
        <v>0.35459183673469397</v>
      </c>
      <c r="BA1979" s="14">
        <v>0.36139455782312929</v>
      </c>
      <c r="BB1979" s="14">
        <v>0.36139455782312929</v>
      </c>
      <c r="BC1979" s="14">
        <v>0.32908163265306128</v>
      </c>
      <c r="BD1979" s="14">
        <v>0.32908163265306128</v>
      </c>
      <c r="BE1979" s="14">
        <v>0.25340136054421769</v>
      </c>
      <c r="BF1979" s="14">
        <v>0.25340136054421769</v>
      </c>
      <c r="BG1979" s="14">
        <v>7.057823129251703E-2</v>
      </c>
      <c r="BH1979" s="14">
        <v>7.057823129251703E-2</v>
      </c>
      <c r="BI1979" s="14">
        <v>0.31037414965986393</v>
      </c>
      <c r="BJ1979" s="14">
        <v>0.31037414965986393</v>
      </c>
      <c r="BK1979" s="14">
        <v>0.26785714285714285</v>
      </c>
      <c r="BL1979" s="14">
        <v>0.26785714285714285</v>
      </c>
      <c r="BM1979" s="14">
        <v>0.31292517006802728</v>
      </c>
      <c r="BN1979" s="14">
        <v>0.31292517006802728</v>
      </c>
      <c r="BO1979" s="14">
        <v>0.27465986394557823</v>
      </c>
      <c r="BP1979" s="14">
        <v>0.27465986394557823</v>
      </c>
      <c r="BQ1979" s="14">
        <v>0.21343537414965988</v>
      </c>
      <c r="BR1979" s="14">
        <v>0.21343537414965988</v>
      </c>
      <c r="BS1979" s="14">
        <v>0.21173469387755109</v>
      </c>
      <c r="BT1979" s="14">
        <v>0.21173469387755109</v>
      </c>
    </row>
    <row r="1980" spans="2:72" x14ac:dyDescent="0.25">
      <c r="B1980" s="3" t="s">
        <v>30</v>
      </c>
      <c r="C1980" s="10">
        <v>0.53128543083900226</v>
      </c>
      <c r="D1980" s="10">
        <v>0.53128543083900226</v>
      </c>
      <c r="E1980" s="10">
        <v>0.42091836734693883</v>
      </c>
      <c r="F1980" s="10">
        <v>0.42091836734693883</v>
      </c>
      <c r="G1980" s="10">
        <v>0.86220946712018143</v>
      </c>
      <c r="H1980" s="10">
        <v>0.86220946712018143</v>
      </c>
      <c r="I1980" s="10">
        <v>0.81281887755102034</v>
      </c>
      <c r="J1980" s="10">
        <v>0.81281887755102034</v>
      </c>
      <c r="K1980" s="10">
        <v>0.48628826530612251</v>
      </c>
      <c r="L1980" s="10">
        <v>0.48628826530612251</v>
      </c>
      <c r="M1980" s="10">
        <v>0.48143424036281179</v>
      </c>
      <c r="N1980" s="10">
        <v>0.48143424036281179</v>
      </c>
      <c r="O1980" s="10">
        <v>0.53394274376417239</v>
      </c>
      <c r="P1980" s="10">
        <v>0.53394274376417239</v>
      </c>
      <c r="Q1980" s="10">
        <v>0.64076672335600904</v>
      </c>
      <c r="R1980" s="10">
        <v>0.64076672335600904</v>
      </c>
      <c r="S1980" s="10">
        <v>0.57132227891156462</v>
      </c>
      <c r="T1980" s="10">
        <v>0.57132227891156462</v>
      </c>
      <c r="U1980" s="10">
        <v>0.46945861678004536</v>
      </c>
      <c r="V1980" s="10">
        <v>0.46945861678004536</v>
      </c>
      <c r="W1980" s="10">
        <v>0.19547193877551017</v>
      </c>
      <c r="X1980" s="10">
        <v>0.19547193877551017</v>
      </c>
      <c r="Y1980" s="10">
        <v>0.54056831065759647</v>
      </c>
      <c r="Z1980" s="10">
        <v>0.54056831065759647</v>
      </c>
      <c r="AA1980" s="10">
        <v>0.37570861678004536</v>
      </c>
      <c r="AB1980" s="10">
        <v>0.37570861678004536</v>
      </c>
      <c r="AC1980" s="10">
        <v>0.53968253968253976</v>
      </c>
      <c r="AD1980" s="10">
        <v>0.53968253968253976</v>
      </c>
      <c r="AE1980" s="10">
        <v>0.31565334467120182</v>
      </c>
      <c r="AF1980" s="10">
        <v>0.31565334467120182</v>
      </c>
      <c r="AG1980" s="10">
        <v>0.47650935374149661</v>
      </c>
      <c r="AH1980" s="10">
        <v>0.47650935374149661</v>
      </c>
      <c r="AI1980" s="10">
        <v>0.51877834467120176</v>
      </c>
      <c r="AJ1980" s="10">
        <v>0.51877834467120176</v>
      </c>
      <c r="AK1980" s="10">
        <v>0.45599489795918369</v>
      </c>
      <c r="AL1980" s="10">
        <v>0.45599489795918369</v>
      </c>
      <c r="AM1980" s="10">
        <v>0.32320011337868482</v>
      </c>
      <c r="AN1980" s="10">
        <v>0.32320011337868482</v>
      </c>
      <c r="AO1980" s="10">
        <v>0.31979875283446713</v>
      </c>
      <c r="AP1980" s="10">
        <v>0.31979875283446713</v>
      </c>
      <c r="AQ1980" s="10">
        <v>0.30590986394557823</v>
      </c>
      <c r="AR1980" s="10">
        <v>0.30590986394557823</v>
      </c>
      <c r="AS1980" s="10">
        <v>0.30367772108843533</v>
      </c>
      <c r="AT1980" s="10">
        <v>0.30367772108843533</v>
      </c>
      <c r="AU1980" s="10">
        <v>0.34413973922902502</v>
      </c>
      <c r="AV1980" s="10">
        <v>0.34413973922902502</v>
      </c>
      <c r="AW1980" s="10">
        <v>0.36752409297052158</v>
      </c>
      <c r="AX1980" s="10">
        <v>0.36752409297052158</v>
      </c>
      <c r="AY1980" s="10">
        <v>0.39388463718820854</v>
      </c>
      <c r="AZ1980" s="10">
        <v>0.39388463718820854</v>
      </c>
      <c r="BA1980" s="10">
        <v>0.55442176870748316</v>
      </c>
      <c r="BB1980" s="10">
        <v>0.55442176870748316</v>
      </c>
      <c r="BC1980" s="10">
        <v>0.4282171201814059</v>
      </c>
      <c r="BD1980" s="10">
        <v>0.4282171201814059</v>
      </c>
      <c r="BE1980" s="10">
        <v>0.34155328798185941</v>
      </c>
      <c r="BF1980" s="10">
        <v>0.34155328798185941</v>
      </c>
      <c r="BG1980" s="10">
        <v>0.2199192176870749</v>
      </c>
      <c r="BH1980" s="10">
        <v>0.2199192176870749</v>
      </c>
      <c r="BI1980" s="10">
        <v>0.33613236961451232</v>
      </c>
      <c r="BJ1980" s="10">
        <v>0.33613236961451232</v>
      </c>
      <c r="BK1980" s="10">
        <v>0.25049603174603174</v>
      </c>
      <c r="BL1980" s="10">
        <v>0.25049603174603174</v>
      </c>
      <c r="BM1980" s="10">
        <v>0.25325963718820854</v>
      </c>
      <c r="BN1980" s="10">
        <v>0.25325963718820854</v>
      </c>
      <c r="BO1980" s="10">
        <v>0.34506094104308394</v>
      </c>
      <c r="BP1980" s="10">
        <v>0.34506094104308394</v>
      </c>
      <c r="BQ1980" s="10">
        <v>0.35756802721088443</v>
      </c>
      <c r="BR1980" s="10">
        <v>0.35756802721088443</v>
      </c>
      <c r="BS1980" s="10">
        <v>0.38421201814058953</v>
      </c>
      <c r="BT1980" s="10">
        <v>0.38421201814058953</v>
      </c>
    </row>
    <row r="1981" spans="2:72" x14ac:dyDescent="0.25">
      <c r="B1981" s="3" t="s">
        <v>30</v>
      </c>
      <c r="C1981" s="14">
        <v>0.53128543083900226</v>
      </c>
      <c r="D1981" s="14">
        <v>0.53128543083900226</v>
      </c>
      <c r="E1981" s="14">
        <v>0.42091836734693883</v>
      </c>
      <c r="F1981" s="14">
        <v>0.42091836734693883</v>
      </c>
      <c r="G1981" s="14">
        <v>0.86220946712018143</v>
      </c>
      <c r="H1981" s="14">
        <v>0.86220946712018143</v>
      </c>
      <c r="I1981" s="14">
        <v>0.81281887755102034</v>
      </c>
      <c r="J1981" s="14">
        <v>0.81281887755102034</v>
      </c>
      <c r="K1981" s="14">
        <v>0.48628826530612251</v>
      </c>
      <c r="L1981" s="14">
        <v>0.48628826530612251</v>
      </c>
      <c r="M1981" s="14">
        <v>0.48143424036281179</v>
      </c>
      <c r="N1981" s="14">
        <v>0.48143424036281179</v>
      </c>
      <c r="O1981" s="14">
        <v>0.53394274376417239</v>
      </c>
      <c r="P1981" s="14">
        <v>0.53394274376417239</v>
      </c>
      <c r="Q1981" s="14">
        <v>0.64076672335600904</v>
      </c>
      <c r="R1981" s="14">
        <v>0.64076672335600904</v>
      </c>
      <c r="S1981" s="14">
        <v>0.57132227891156462</v>
      </c>
      <c r="T1981" s="14">
        <v>0.57132227891156462</v>
      </c>
      <c r="U1981" s="14">
        <v>0.46945861678004536</v>
      </c>
      <c r="V1981" s="14">
        <v>0.46945861678004536</v>
      </c>
      <c r="W1981" s="14">
        <v>0.19547193877551017</v>
      </c>
      <c r="X1981" s="14">
        <v>0.19547193877551017</v>
      </c>
      <c r="Y1981" s="14">
        <v>0.54056831065759647</v>
      </c>
      <c r="Z1981" s="14">
        <v>0.54056831065759647</v>
      </c>
      <c r="AA1981" s="14">
        <v>0.37570861678004536</v>
      </c>
      <c r="AB1981" s="14">
        <v>0.37570861678004536</v>
      </c>
      <c r="AC1981" s="14">
        <v>0.53968253968253976</v>
      </c>
      <c r="AD1981" s="14">
        <v>0.53968253968253976</v>
      </c>
      <c r="AE1981" s="14">
        <v>0.31565334467120182</v>
      </c>
      <c r="AF1981" s="14">
        <v>0.31565334467120182</v>
      </c>
      <c r="AG1981" s="14">
        <v>0.47650935374149661</v>
      </c>
      <c r="AH1981" s="14">
        <v>0.47650935374149661</v>
      </c>
      <c r="AI1981" s="14">
        <v>0.51877834467120176</v>
      </c>
      <c r="AJ1981" s="14">
        <v>0.51877834467120176</v>
      </c>
      <c r="AK1981" s="14">
        <v>0.45599489795918369</v>
      </c>
      <c r="AL1981" s="14">
        <v>0.45599489795918369</v>
      </c>
      <c r="AM1981" s="14">
        <v>0.32320011337868482</v>
      </c>
      <c r="AN1981" s="14">
        <v>0.32320011337868482</v>
      </c>
      <c r="AO1981" s="14">
        <v>0.31979875283446713</v>
      </c>
      <c r="AP1981" s="14">
        <v>0.31979875283446713</v>
      </c>
      <c r="AQ1981" s="14">
        <v>0.30590986394557823</v>
      </c>
      <c r="AR1981" s="14">
        <v>0.30590986394557823</v>
      </c>
      <c r="AS1981" s="14">
        <v>0.30367772108843533</v>
      </c>
      <c r="AT1981" s="14">
        <v>0.30367772108843533</v>
      </c>
      <c r="AU1981" s="14">
        <v>0.34413973922902502</v>
      </c>
      <c r="AV1981" s="14">
        <v>0.34413973922902502</v>
      </c>
      <c r="AW1981" s="14">
        <v>0.36752409297052158</v>
      </c>
      <c r="AX1981" s="14">
        <v>0.36752409297052158</v>
      </c>
      <c r="AY1981" s="14">
        <v>0.39388463718820854</v>
      </c>
      <c r="AZ1981" s="14">
        <v>0.39388463718820854</v>
      </c>
      <c r="BA1981" s="14">
        <v>0.55442176870748316</v>
      </c>
      <c r="BB1981" s="14">
        <v>0.55442176870748316</v>
      </c>
      <c r="BC1981" s="14">
        <v>0.4282171201814059</v>
      </c>
      <c r="BD1981" s="14">
        <v>0.4282171201814059</v>
      </c>
      <c r="BE1981" s="14">
        <v>0.34155328798185941</v>
      </c>
      <c r="BF1981" s="14">
        <v>0.34155328798185941</v>
      </c>
      <c r="BG1981" s="14">
        <v>0.2199192176870749</v>
      </c>
      <c r="BH1981" s="14">
        <v>0.2199192176870749</v>
      </c>
      <c r="BI1981" s="14">
        <v>0.33613236961451232</v>
      </c>
      <c r="BJ1981" s="14">
        <v>0.33613236961451232</v>
      </c>
      <c r="BK1981" s="14">
        <v>0.25049603174603174</v>
      </c>
      <c r="BL1981" s="14">
        <v>0.25049603174603174</v>
      </c>
      <c r="BM1981" s="14">
        <v>0.25325963718820854</v>
      </c>
      <c r="BN1981" s="14">
        <v>0.25325963718820854</v>
      </c>
      <c r="BO1981" s="14">
        <v>0.34506094104308394</v>
      </c>
      <c r="BP1981" s="14">
        <v>0.34506094104308394</v>
      </c>
      <c r="BQ1981" s="14">
        <v>0.35756802721088443</v>
      </c>
      <c r="BR1981" s="14">
        <v>0.35756802721088443</v>
      </c>
      <c r="BS1981" s="14">
        <v>0.38421201814058953</v>
      </c>
      <c r="BT1981" s="14">
        <v>0.38421201814058953</v>
      </c>
    </row>
    <row r="1982" spans="2:72" x14ac:dyDescent="0.25">
      <c r="B1982" s="3" t="s">
        <v>31</v>
      </c>
      <c r="C1982" s="10">
        <v>0.61171343537414968</v>
      </c>
      <c r="D1982" s="10">
        <v>0.61171343537414968</v>
      </c>
      <c r="E1982" s="10">
        <v>0.39965986394557823</v>
      </c>
      <c r="F1982" s="10">
        <v>0.39965986394557823</v>
      </c>
      <c r="G1982" s="10">
        <v>0.81281887755102034</v>
      </c>
      <c r="H1982" s="10">
        <v>0.81281887755102034</v>
      </c>
      <c r="I1982" s="10">
        <v>1.212266156462585</v>
      </c>
      <c r="J1982" s="10">
        <v>1.212266156462585</v>
      </c>
      <c r="K1982" s="10">
        <v>0.54815051020408156</v>
      </c>
      <c r="L1982" s="10">
        <v>0.54815051020408156</v>
      </c>
      <c r="M1982" s="10">
        <v>0.44430272108843533</v>
      </c>
      <c r="N1982" s="10">
        <v>0.44430272108843533</v>
      </c>
      <c r="O1982" s="10">
        <v>0.50659013605442182</v>
      </c>
      <c r="P1982" s="10">
        <v>0.50659013605442182</v>
      </c>
      <c r="Q1982" s="10">
        <v>0.74372874149659873</v>
      </c>
      <c r="R1982" s="10">
        <v>0.74372874149659873</v>
      </c>
      <c r="S1982" s="10">
        <v>0.74968112244897955</v>
      </c>
      <c r="T1982" s="10">
        <v>0.74968112244897955</v>
      </c>
      <c r="U1982" s="10">
        <v>0.38456632653061229</v>
      </c>
      <c r="V1982" s="10">
        <v>0.38456632653061229</v>
      </c>
      <c r="W1982" s="10">
        <v>0.18165391156462588</v>
      </c>
      <c r="X1982" s="10">
        <v>0.18165391156462588</v>
      </c>
      <c r="Y1982" s="10">
        <v>0.55027636054421769</v>
      </c>
      <c r="Z1982" s="10">
        <v>0.55027636054421769</v>
      </c>
      <c r="AA1982" s="10">
        <v>0.43069727891156467</v>
      </c>
      <c r="AB1982" s="10">
        <v>0.43069727891156467</v>
      </c>
      <c r="AC1982" s="10">
        <v>0.60119047619047616</v>
      </c>
      <c r="AD1982" s="10">
        <v>0.60119047619047616</v>
      </c>
      <c r="AE1982" s="10">
        <v>0.25648384353741499</v>
      </c>
      <c r="AF1982" s="10">
        <v>0.25648384353741499</v>
      </c>
      <c r="AG1982" s="10">
        <v>0.43548044217687071</v>
      </c>
      <c r="AH1982" s="10">
        <v>0.43548044217687071</v>
      </c>
      <c r="AI1982" s="10">
        <v>0.49085884353741494</v>
      </c>
      <c r="AJ1982" s="10">
        <v>0.49085884353741494</v>
      </c>
      <c r="AK1982" s="10">
        <v>0.45727040816326531</v>
      </c>
      <c r="AL1982" s="10">
        <v>0.45727040816326531</v>
      </c>
      <c r="AM1982" s="10">
        <v>0.32079081632653061</v>
      </c>
      <c r="AN1982" s="10">
        <v>0.32079081632653061</v>
      </c>
      <c r="AO1982" s="10">
        <v>0.26296768707482993</v>
      </c>
      <c r="AP1982" s="10">
        <v>0.26296768707482993</v>
      </c>
      <c r="AQ1982" s="10">
        <v>0.28082482993197277</v>
      </c>
      <c r="AR1982" s="10">
        <v>0.28082482993197277</v>
      </c>
      <c r="AS1982" s="10">
        <v>0.25031887755102045</v>
      </c>
      <c r="AT1982" s="10">
        <v>0.25031887755102045</v>
      </c>
      <c r="AU1982" s="10">
        <v>0.22289540816326531</v>
      </c>
      <c r="AV1982" s="10">
        <v>0.22289540816326531</v>
      </c>
      <c r="AW1982" s="10">
        <v>0.36447704081632654</v>
      </c>
      <c r="AX1982" s="10">
        <v>0.36447704081632654</v>
      </c>
      <c r="AY1982" s="10">
        <v>0.40784438775510201</v>
      </c>
      <c r="AZ1982" s="10">
        <v>0.40784438775510201</v>
      </c>
      <c r="BA1982" s="10">
        <v>0.5858843537414965</v>
      </c>
      <c r="BB1982" s="10">
        <v>0.5858843537414965</v>
      </c>
      <c r="BC1982" s="10">
        <v>0.48703231292517007</v>
      </c>
      <c r="BD1982" s="10">
        <v>0.48703231292517007</v>
      </c>
      <c r="BE1982" s="10">
        <v>0.36989795918367346</v>
      </c>
      <c r="BF1982" s="10">
        <v>0.36989795918367346</v>
      </c>
      <c r="BG1982" s="10">
        <v>0.20737670068027217</v>
      </c>
      <c r="BH1982" s="10">
        <v>0.20737670068027217</v>
      </c>
      <c r="BI1982" s="10">
        <v>0.24053996598639452</v>
      </c>
      <c r="BJ1982" s="10">
        <v>0.24053996598639452</v>
      </c>
      <c r="BK1982" s="10">
        <v>0.14434523809523808</v>
      </c>
      <c r="BL1982" s="10">
        <v>0.14434523809523808</v>
      </c>
      <c r="BM1982" s="10">
        <v>0.25382653061224486</v>
      </c>
      <c r="BN1982" s="10">
        <v>0.25382653061224486</v>
      </c>
      <c r="BO1982" s="10">
        <v>0.17208758503401356</v>
      </c>
      <c r="BP1982" s="10">
        <v>0.17208758503401356</v>
      </c>
      <c r="BQ1982" s="10">
        <v>0.38818027210884348</v>
      </c>
      <c r="BR1982" s="10">
        <v>0.38818027210884348</v>
      </c>
      <c r="BS1982" s="10">
        <v>0.36096938775510201</v>
      </c>
      <c r="BT1982" s="10">
        <v>0.36096938775510201</v>
      </c>
    </row>
    <row r="1983" spans="2:72" x14ac:dyDescent="0.25">
      <c r="B1983" s="3" t="s">
        <v>31</v>
      </c>
      <c r="C1983" s="14">
        <v>0.61171343537414968</v>
      </c>
      <c r="D1983" s="14">
        <v>0.61171343537414968</v>
      </c>
      <c r="E1983" s="14">
        <v>0.39965986394557823</v>
      </c>
      <c r="F1983" s="14">
        <v>0.39965986394557823</v>
      </c>
      <c r="G1983" s="14">
        <v>0.81281887755102034</v>
      </c>
      <c r="H1983" s="14">
        <v>0.81281887755102034</v>
      </c>
      <c r="I1983" s="14">
        <v>1.212266156462585</v>
      </c>
      <c r="J1983" s="14">
        <v>1.212266156462585</v>
      </c>
      <c r="K1983" s="14">
        <v>0.54815051020408156</v>
      </c>
      <c r="L1983" s="14">
        <v>0.54815051020408156</v>
      </c>
      <c r="M1983" s="14">
        <v>0.44430272108843533</v>
      </c>
      <c r="N1983" s="14">
        <v>0.44430272108843533</v>
      </c>
      <c r="O1983" s="14">
        <v>0.50659013605442182</v>
      </c>
      <c r="P1983" s="14">
        <v>0.50659013605442182</v>
      </c>
      <c r="Q1983" s="14">
        <v>0.74372874149659873</v>
      </c>
      <c r="R1983" s="14">
        <v>0.74372874149659873</v>
      </c>
      <c r="S1983" s="14">
        <v>0.74968112244897955</v>
      </c>
      <c r="T1983" s="14">
        <v>0.74968112244897955</v>
      </c>
      <c r="U1983" s="14">
        <v>0.38456632653061229</v>
      </c>
      <c r="V1983" s="14">
        <v>0.38456632653061229</v>
      </c>
      <c r="W1983" s="14">
        <v>0.18165391156462588</v>
      </c>
      <c r="X1983" s="14">
        <v>0.18165391156462588</v>
      </c>
      <c r="Y1983" s="14">
        <v>0.55027636054421769</v>
      </c>
      <c r="Z1983" s="14">
        <v>0.55027636054421769</v>
      </c>
      <c r="AA1983" s="14">
        <v>0.43069727891156467</v>
      </c>
      <c r="AB1983" s="14">
        <v>0.43069727891156467</v>
      </c>
      <c r="AC1983" s="14">
        <v>0.60119047619047616</v>
      </c>
      <c r="AD1983" s="14">
        <v>0.60119047619047616</v>
      </c>
      <c r="AE1983" s="14">
        <v>0.25648384353741499</v>
      </c>
      <c r="AF1983" s="14">
        <v>0.25648384353741499</v>
      </c>
      <c r="AG1983" s="14">
        <v>0.43548044217687071</v>
      </c>
      <c r="AH1983" s="14">
        <v>0.43548044217687071</v>
      </c>
      <c r="AI1983" s="14">
        <v>0.49085884353741494</v>
      </c>
      <c r="AJ1983" s="14">
        <v>0.49085884353741494</v>
      </c>
      <c r="AK1983" s="14">
        <v>0.45727040816326531</v>
      </c>
      <c r="AL1983" s="14">
        <v>0.45727040816326531</v>
      </c>
      <c r="AM1983" s="14">
        <v>0.32079081632653061</v>
      </c>
      <c r="AN1983" s="14">
        <v>0.32079081632653061</v>
      </c>
      <c r="AO1983" s="14">
        <v>0.26296768707482993</v>
      </c>
      <c r="AP1983" s="14">
        <v>0.26296768707482993</v>
      </c>
      <c r="AQ1983" s="14">
        <v>0.28082482993197277</v>
      </c>
      <c r="AR1983" s="14">
        <v>0.28082482993197277</v>
      </c>
      <c r="AS1983" s="14">
        <v>0.25031887755102045</v>
      </c>
      <c r="AT1983" s="14">
        <v>0.25031887755102045</v>
      </c>
      <c r="AU1983" s="14">
        <v>0.22289540816326531</v>
      </c>
      <c r="AV1983" s="14">
        <v>0.22289540816326531</v>
      </c>
      <c r="AW1983" s="14">
        <v>0.36447704081632654</v>
      </c>
      <c r="AX1983" s="14">
        <v>0.36447704081632654</v>
      </c>
      <c r="AY1983" s="14">
        <v>0.40784438775510201</v>
      </c>
      <c r="AZ1983" s="14">
        <v>0.40784438775510201</v>
      </c>
      <c r="BA1983" s="14">
        <v>0.5858843537414965</v>
      </c>
      <c r="BB1983" s="14">
        <v>0.5858843537414965</v>
      </c>
      <c r="BC1983" s="14">
        <v>0.48703231292517007</v>
      </c>
      <c r="BD1983" s="14">
        <v>0.48703231292517007</v>
      </c>
      <c r="BE1983" s="14">
        <v>0.36989795918367346</v>
      </c>
      <c r="BF1983" s="14">
        <v>0.36989795918367346</v>
      </c>
      <c r="BG1983" s="14">
        <v>0.20737670068027217</v>
      </c>
      <c r="BH1983" s="14">
        <v>0.20737670068027217</v>
      </c>
      <c r="BI1983" s="14">
        <v>0.24053996598639452</v>
      </c>
      <c r="BJ1983" s="14">
        <v>0.24053996598639452</v>
      </c>
      <c r="BK1983" s="14">
        <v>0.14434523809523808</v>
      </c>
      <c r="BL1983" s="14">
        <v>0.14434523809523808</v>
      </c>
      <c r="BM1983" s="14">
        <v>0.25382653061224486</v>
      </c>
      <c r="BN1983" s="14">
        <v>0.25382653061224486</v>
      </c>
      <c r="BO1983" s="14">
        <v>0.17208758503401356</v>
      </c>
      <c r="BP1983" s="14">
        <v>0.17208758503401356</v>
      </c>
      <c r="BQ1983" s="14">
        <v>0.38818027210884348</v>
      </c>
      <c r="BR1983" s="14">
        <v>0.38818027210884348</v>
      </c>
      <c r="BS1983" s="14">
        <v>0.36096938775510201</v>
      </c>
      <c r="BT1983" s="14">
        <v>0.36096938775510201</v>
      </c>
    </row>
    <row r="1984" spans="2:72" x14ac:dyDescent="0.25">
      <c r="B1984" s="3" t="s">
        <v>32</v>
      </c>
      <c r="C1984" s="10">
        <v>0.27072704081632654</v>
      </c>
      <c r="D1984" s="10">
        <v>0.27072704081632654</v>
      </c>
      <c r="E1984" s="10">
        <v>0.29081632653061229</v>
      </c>
      <c r="F1984" s="10">
        <v>0.29081632653061229</v>
      </c>
      <c r="G1984" s="10">
        <v>0.48628826530612251</v>
      </c>
      <c r="H1984" s="10">
        <v>0.48628826530612251</v>
      </c>
      <c r="I1984" s="10">
        <v>0.54815051020408156</v>
      </c>
      <c r="J1984" s="10">
        <v>0.54815051020408156</v>
      </c>
      <c r="K1984" s="10">
        <v>0.56940901360544216</v>
      </c>
      <c r="L1984" s="10">
        <v>0.56940901360544216</v>
      </c>
      <c r="M1984" s="10">
        <v>0.41284013605442177</v>
      </c>
      <c r="N1984" s="10">
        <v>0.41284013605442177</v>
      </c>
      <c r="O1984" s="10">
        <v>0.29995748299319741</v>
      </c>
      <c r="P1984" s="10">
        <v>0.29995748299319741</v>
      </c>
      <c r="Q1984" s="10">
        <v>0.42144982993197272</v>
      </c>
      <c r="R1984" s="10">
        <v>0.42144982993197272</v>
      </c>
      <c r="S1984" s="10">
        <v>0.35597363945578225</v>
      </c>
      <c r="T1984" s="10">
        <v>0.35597363945578225</v>
      </c>
      <c r="U1984" s="10">
        <v>0.3267431972789116</v>
      </c>
      <c r="V1984" s="10">
        <v>0.3267431972789116</v>
      </c>
      <c r="W1984" s="10">
        <v>0.1442389455782313</v>
      </c>
      <c r="X1984" s="10">
        <v>0.1442389455782313</v>
      </c>
      <c r="Y1984" s="10">
        <v>0.3827593537414965</v>
      </c>
      <c r="Z1984" s="10">
        <v>0.3827593537414965</v>
      </c>
      <c r="AA1984" s="10">
        <v>0.28358843537414963</v>
      </c>
      <c r="AB1984" s="10">
        <v>0.28358843537414963</v>
      </c>
      <c r="AC1984" s="10">
        <v>0.35714285714285715</v>
      </c>
      <c r="AD1984" s="10">
        <v>0.35714285714285715</v>
      </c>
      <c r="AE1984" s="10">
        <v>0.25988520408163263</v>
      </c>
      <c r="AF1984" s="10">
        <v>0.25988520408163263</v>
      </c>
      <c r="AG1984" s="10">
        <v>0.39041241496598644</v>
      </c>
      <c r="AH1984" s="10">
        <v>0.39041241496598644</v>
      </c>
      <c r="AI1984" s="10">
        <v>0.39306972789115641</v>
      </c>
      <c r="AJ1984" s="10">
        <v>0.39306972789115641</v>
      </c>
      <c r="AK1984" s="10">
        <v>0.34927721088435365</v>
      </c>
      <c r="AL1984" s="10">
        <v>0.34927721088435365</v>
      </c>
      <c r="AM1984" s="10">
        <v>0.27147108843537415</v>
      </c>
      <c r="AN1984" s="10">
        <v>0.27147108843537415</v>
      </c>
      <c r="AO1984" s="10">
        <v>0.26381802721088432</v>
      </c>
      <c r="AP1984" s="10">
        <v>0.26381802721088432</v>
      </c>
      <c r="AQ1984" s="10">
        <v>0.25191326530612246</v>
      </c>
      <c r="AR1984" s="10">
        <v>0.25191326530612246</v>
      </c>
      <c r="AS1984" s="10">
        <v>0.2035501700680272</v>
      </c>
      <c r="AT1984" s="10">
        <v>0.2035501700680272</v>
      </c>
      <c r="AU1984" s="10">
        <v>0.29942602040816318</v>
      </c>
      <c r="AV1984" s="10">
        <v>0.29942602040816318</v>
      </c>
      <c r="AW1984" s="10">
        <v>0.29474914965986393</v>
      </c>
      <c r="AX1984" s="10">
        <v>0.29474914965986393</v>
      </c>
      <c r="AY1984" s="10">
        <v>0.25733418367346939</v>
      </c>
      <c r="AZ1984" s="10">
        <v>0.25733418367346939</v>
      </c>
      <c r="BA1984" s="10">
        <v>0.39625850340136043</v>
      </c>
      <c r="BB1984" s="10">
        <v>0.39625850340136043</v>
      </c>
      <c r="BC1984" s="10">
        <v>0.2838010204081633</v>
      </c>
      <c r="BD1984" s="10">
        <v>0.2838010204081633</v>
      </c>
      <c r="BE1984" s="10">
        <v>0.18962585034013607</v>
      </c>
      <c r="BF1984" s="10">
        <v>0.18962585034013607</v>
      </c>
      <c r="BG1984" s="10">
        <v>0.13934948979591832</v>
      </c>
      <c r="BH1984" s="10">
        <v>0.13934948979591832</v>
      </c>
      <c r="BI1984" s="10">
        <v>0.2133290816326531</v>
      </c>
      <c r="BJ1984" s="10">
        <v>0.2133290816326531</v>
      </c>
      <c r="BK1984" s="10">
        <v>0.17410714285714285</v>
      </c>
      <c r="BL1984" s="10">
        <v>0.17410714285714285</v>
      </c>
      <c r="BM1984" s="10">
        <v>0.21045918367346941</v>
      </c>
      <c r="BN1984" s="10">
        <v>0.21045918367346941</v>
      </c>
      <c r="BO1984" s="10">
        <v>0.18059098639455787</v>
      </c>
      <c r="BP1984" s="10">
        <v>0.18059098639455787</v>
      </c>
      <c r="BQ1984" s="10">
        <v>0.26062925170068024</v>
      </c>
      <c r="BR1984" s="10">
        <v>0.26062925170068024</v>
      </c>
      <c r="BS1984" s="10">
        <v>0.26998299319727892</v>
      </c>
      <c r="BT1984" s="10">
        <v>0.26998299319727892</v>
      </c>
    </row>
    <row r="1985" spans="2:72" x14ac:dyDescent="0.25">
      <c r="B1985" s="3" t="s">
        <v>32</v>
      </c>
      <c r="C1985" s="14">
        <v>0.27072704081632654</v>
      </c>
      <c r="D1985" s="14">
        <v>0.27072704081632654</v>
      </c>
      <c r="E1985" s="14">
        <v>0.29081632653061229</v>
      </c>
      <c r="F1985" s="14">
        <v>0.29081632653061229</v>
      </c>
      <c r="G1985" s="14">
        <v>0.48628826530612251</v>
      </c>
      <c r="H1985" s="14">
        <v>0.48628826530612251</v>
      </c>
      <c r="I1985" s="14">
        <v>0.54815051020408156</v>
      </c>
      <c r="J1985" s="14">
        <v>0.54815051020408156</v>
      </c>
      <c r="K1985" s="14">
        <v>0.56940901360544216</v>
      </c>
      <c r="L1985" s="14">
        <v>0.56940901360544216</v>
      </c>
      <c r="M1985" s="14">
        <v>0.41284013605442177</v>
      </c>
      <c r="N1985" s="14">
        <v>0.41284013605442177</v>
      </c>
      <c r="O1985" s="14">
        <v>0.29995748299319741</v>
      </c>
      <c r="P1985" s="14">
        <v>0.29995748299319741</v>
      </c>
      <c r="Q1985" s="14">
        <v>0.42144982993197272</v>
      </c>
      <c r="R1985" s="14">
        <v>0.42144982993197272</v>
      </c>
      <c r="S1985" s="14">
        <v>0.35597363945578225</v>
      </c>
      <c r="T1985" s="14">
        <v>0.35597363945578225</v>
      </c>
      <c r="U1985" s="14">
        <v>0.3267431972789116</v>
      </c>
      <c r="V1985" s="14">
        <v>0.3267431972789116</v>
      </c>
      <c r="W1985" s="14">
        <v>0.1442389455782313</v>
      </c>
      <c r="X1985" s="14">
        <v>0.1442389455782313</v>
      </c>
      <c r="Y1985" s="14">
        <v>0.3827593537414965</v>
      </c>
      <c r="Z1985" s="14">
        <v>0.3827593537414965</v>
      </c>
      <c r="AA1985" s="14">
        <v>0.28358843537414963</v>
      </c>
      <c r="AB1985" s="14">
        <v>0.28358843537414963</v>
      </c>
      <c r="AC1985" s="14">
        <v>0.35714285714285715</v>
      </c>
      <c r="AD1985" s="14">
        <v>0.35714285714285715</v>
      </c>
      <c r="AE1985" s="14">
        <v>0.25988520408163263</v>
      </c>
      <c r="AF1985" s="14">
        <v>0.25988520408163263</v>
      </c>
      <c r="AG1985" s="14">
        <v>0.39041241496598644</v>
      </c>
      <c r="AH1985" s="14">
        <v>0.39041241496598644</v>
      </c>
      <c r="AI1985" s="14">
        <v>0.39306972789115641</v>
      </c>
      <c r="AJ1985" s="14">
        <v>0.39306972789115641</v>
      </c>
      <c r="AK1985" s="14">
        <v>0.34927721088435365</v>
      </c>
      <c r="AL1985" s="14">
        <v>0.34927721088435365</v>
      </c>
      <c r="AM1985" s="14">
        <v>0.27147108843537415</v>
      </c>
      <c r="AN1985" s="14">
        <v>0.27147108843537415</v>
      </c>
      <c r="AO1985" s="14">
        <v>0.26381802721088432</v>
      </c>
      <c r="AP1985" s="14">
        <v>0.26381802721088432</v>
      </c>
      <c r="AQ1985" s="14">
        <v>0.25191326530612246</v>
      </c>
      <c r="AR1985" s="14">
        <v>0.25191326530612246</v>
      </c>
      <c r="AS1985" s="14">
        <v>0.2035501700680272</v>
      </c>
      <c r="AT1985" s="14">
        <v>0.2035501700680272</v>
      </c>
      <c r="AU1985" s="14">
        <v>0.29942602040816318</v>
      </c>
      <c r="AV1985" s="14">
        <v>0.29942602040816318</v>
      </c>
      <c r="AW1985" s="14">
        <v>0.29474914965986393</v>
      </c>
      <c r="AX1985" s="14">
        <v>0.29474914965986393</v>
      </c>
      <c r="AY1985" s="14">
        <v>0.25733418367346939</v>
      </c>
      <c r="AZ1985" s="14">
        <v>0.25733418367346939</v>
      </c>
      <c r="BA1985" s="14">
        <v>0.39625850340136043</v>
      </c>
      <c r="BB1985" s="14">
        <v>0.39625850340136043</v>
      </c>
      <c r="BC1985" s="14">
        <v>0.2838010204081633</v>
      </c>
      <c r="BD1985" s="14">
        <v>0.2838010204081633</v>
      </c>
      <c r="BE1985" s="14">
        <v>0.18962585034013607</v>
      </c>
      <c r="BF1985" s="14">
        <v>0.18962585034013607</v>
      </c>
      <c r="BG1985" s="14">
        <v>0.13934948979591832</v>
      </c>
      <c r="BH1985" s="14">
        <v>0.13934948979591832</v>
      </c>
      <c r="BI1985" s="14">
        <v>0.2133290816326531</v>
      </c>
      <c r="BJ1985" s="14">
        <v>0.2133290816326531</v>
      </c>
      <c r="BK1985" s="14">
        <v>0.17410714285714285</v>
      </c>
      <c r="BL1985" s="14">
        <v>0.17410714285714285</v>
      </c>
      <c r="BM1985" s="14">
        <v>0.21045918367346941</v>
      </c>
      <c r="BN1985" s="14">
        <v>0.21045918367346941</v>
      </c>
      <c r="BO1985" s="14">
        <v>0.18059098639455787</v>
      </c>
      <c r="BP1985" s="14">
        <v>0.18059098639455787</v>
      </c>
      <c r="BQ1985" s="14">
        <v>0.26062925170068024</v>
      </c>
      <c r="BR1985" s="14">
        <v>0.26062925170068024</v>
      </c>
      <c r="BS1985" s="14">
        <v>0.26998299319727892</v>
      </c>
      <c r="BT1985" s="14">
        <v>0.26998299319727892</v>
      </c>
    </row>
    <row r="1986" spans="2:72" x14ac:dyDescent="0.25">
      <c r="B1986" s="3" t="s">
        <v>33</v>
      </c>
      <c r="C1986" s="10">
        <v>0.25836167800453513</v>
      </c>
      <c r="D1986" s="10">
        <v>0.25836167800453513</v>
      </c>
      <c r="E1986" s="10">
        <v>0.33673469387755112</v>
      </c>
      <c r="F1986" s="10">
        <v>0.33673469387755112</v>
      </c>
      <c r="G1986" s="10">
        <v>0.48143424036281179</v>
      </c>
      <c r="H1986" s="10">
        <v>0.48143424036281179</v>
      </c>
      <c r="I1986" s="10">
        <v>0.44430272108843533</v>
      </c>
      <c r="J1986" s="10">
        <v>0.44430272108843533</v>
      </c>
      <c r="K1986" s="10">
        <v>0.41284013605442177</v>
      </c>
      <c r="L1986" s="10">
        <v>0.41284013605442177</v>
      </c>
      <c r="M1986" s="10">
        <v>0.70181405895691606</v>
      </c>
      <c r="N1986" s="10">
        <v>0.70181405895691606</v>
      </c>
      <c r="O1986" s="10">
        <v>0.3854875283446712</v>
      </c>
      <c r="P1986" s="10">
        <v>0.3854875283446712</v>
      </c>
      <c r="Q1986" s="10">
        <v>0.38761337868480727</v>
      </c>
      <c r="R1986" s="10">
        <v>0.38761337868480727</v>
      </c>
      <c r="S1986" s="10">
        <v>0.29634353741496594</v>
      </c>
      <c r="T1986" s="10">
        <v>0.29634353741496594</v>
      </c>
      <c r="U1986" s="10">
        <v>0.42913832199546487</v>
      </c>
      <c r="V1986" s="10">
        <v>0.42913832199546487</v>
      </c>
      <c r="W1986" s="10">
        <v>0.20280612244897958</v>
      </c>
      <c r="X1986" s="10">
        <v>0.20280612244897958</v>
      </c>
      <c r="Y1986" s="10">
        <v>0.39554988662131524</v>
      </c>
      <c r="Z1986" s="10">
        <v>0.39554988662131524</v>
      </c>
      <c r="AA1986" s="10">
        <v>0.23866213151927443</v>
      </c>
      <c r="AB1986" s="10">
        <v>0.23866213151927443</v>
      </c>
      <c r="AC1986" s="10">
        <v>0.38293650793650802</v>
      </c>
      <c r="AD1986" s="10">
        <v>0.38293650793650802</v>
      </c>
      <c r="AE1986" s="10">
        <v>0.29776077097505671</v>
      </c>
      <c r="AF1986" s="10">
        <v>0.29776077097505671</v>
      </c>
      <c r="AG1986" s="10">
        <v>0.45025510204081631</v>
      </c>
      <c r="AH1986" s="10">
        <v>0.45025510204081631</v>
      </c>
      <c r="AI1986" s="10">
        <v>0.40192743764172334</v>
      </c>
      <c r="AJ1986" s="10">
        <v>0.40192743764172334</v>
      </c>
      <c r="AK1986" s="10">
        <v>0.41836734693877548</v>
      </c>
      <c r="AL1986" s="10">
        <v>0.41836734693877548</v>
      </c>
      <c r="AM1986" s="10">
        <v>0.40022675736961455</v>
      </c>
      <c r="AN1986" s="10">
        <v>0.40022675736961455</v>
      </c>
      <c r="AO1986" s="10">
        <v>0.31774376417233557</v>
      </c>
      <c r="AP1986" s="10">
        <v>0.31774376417233557</v>
      </c>
      <c r="AQ1986" s="10">
        <v>0.32568027210884354</v>
      </c>
      <c r="AR1986" s="10">
        <v>0.32568027210884354</v>
      </c>
      <c r="AS1986" s="10">
        <v>0.32270408163265307</v>
      </c>
      <c r="AT1986" s="10">
        <v>0.32270408163265307</v>
      </c>
      <c r="AU1986" s="10">
        <v>0.30031179138322001</v>
      </c>
      <c r="AV1986" s="10">
        <v>0.30031179138322001</v>
      </c>
      <c r="AW1986" s="10">
        <v>0.22378117913832199</v>
      </c>
      <c r="AX1986" s="10">
        <v>0.22378117913832199</v>
      </c>
      <c r="AY1986" s="10">
        <v>0.17701247165532882</v>
      </c>
      <c r="AZ1986" s="10">
        <v>0.17701247165532882</v>
      </c>
      <c r="BA1986" s="10">
        <v>0.35544217687074836</v>
      </c>
      <c r="BB1986" s="10">
        <v>0.35544217687074836</v>
      </c>
      <c r="BC1986" s="10">
        <v>0.27352607709750565</v>
      </c>
      <c r="BD1986" s="10">
        <v>0.27352607709750565</v>
      </c>
      <c r="BE1986" s="10">
        <v>0.21967120181405891</v>
      </c>
      <c r="BF1986" s="10">
        <v>0.21967120181405891</v>
      </c>
      <c r="BG1986" s="10">
        <v>0.21641156462585037</v>
      </c>
      <c r="BH1986" s="10">
        <v>0.21641156462585037</v>
      </c>
      <c r="BI1986" s="10">
        <v>0.30342970521541951</v>
      </c>
      <c r="BJ1986" s="10">
        <v>0.30342970521541951</v>
      </c>
      <c r="BK1986" s="10">
        <v>0.11706349206349205</v>
      </c>
      <c r="BL1986" s="10">
        <v>0.11706349206349205</v>
      </c>
      <c r="BM1986" s="10">
        <v>0.28713151927437641</v>
      </c>
      <c r="BN1986" s="10">
        <v>0.28713151927437641</v>
      </c>
      <c r="BO1986" s="10">
        <v>0.24390589569161</v>
      </c>
      <c r="BP1986" s="10">
        <v>0.24390589569161</v>
      </c>
      <c r="BQ1986" s="10">
        <v>0.27891156462585037</v>
      </c>
      <c r="BR1986" s="10">
        <v>0.27891156462585037</v>
      </c>
      <c r="BS1986" s="10">
        <v>0.29903628117913833</v>
      </c>
      <c r="BT1986" s="10">
        <v>0.29903628117913833</v>
      </c>
    </row>
    <row r="1987" spans="2:72" x14ac:dyDescent="0.25">
      <c r="B1987" s="3" t="s">
        <v>33</v>
      </c>
      <c r="C1987" s="14">
        <v>0.25836167800453513</v>
      </c>
      <c r="D1987" s="14">
        <v>0.25836167800453513</v>
      </c>
      <c r="E1987" s="14">
        <v>0.33673469387755112</v>
      </c>
      <c r="F1987" s="14">
        <v>0.33673469387755112</v>
      </c>
      <c r="G1987" s="14">
        <v>0.48143424036281179</v>
      </c>
      <c r="H1987" s="14">
        <v>0.48143424036281179</v>
      </c>
      <c r="I1987" s="14">
        <v>0.44430272108843533</v>
      </c>
      <c r="J1987" s="14">
        <v>0.44430272108843533</v>
      </c>
      <c r="K1987" s="14">
        <v>0.41284013605442177</v>
      </c>
      <c r="L1987" s="14">
        <v>0.41284013605442177</v>
      </c>
      <c r="M1987" s="14">
        <v>0.70181405895691606</v>
      </c>
      <c r="N1987" s="14">
        <v>0.70181405895691606</v>
      </c>
      <c r="O1987" s="14">
        <v>0.3854875283446712</v>
      </c>
      <c r="P1987" s="14">
        <v>0.3854875283446712</v>
      </c>
      <c r="Q1987" s="14">
        <v>0.38761337868480727</v>
      </c>
      <c r="R1987" s="14">
        <v>0.38761337868480727</v>
      </c>
      <c r="S1987" s="14">
        <v>0.29634353741496594</v>
      </c>
      <c r="T1987" s="14">
        <v>0.29634353741496594</v>
      </c>
      <c r="U1987" s="14">
        <v>0.42913832199546487</v>
      </c>
      <c r="V1987" s="14">
        <v>0.42913832199546487</v>
      </c>
      <c r="W1987" s="14">
        <v>0.20280612244897958</v>
      </c>
      <c r="X1987" s="14">
        <v>0.20280612244897958</v>
      </c>
      <c r="Y1987" s="14">
        <v>0.39554988662131524</v>
      </c>
      <c r="Z1987" s="14">
        <v>0.39554988662131524</v>
      </c>
      <c r="AA1987" s="14">
        <v>0.23866213151927443</v>
      </c>
      <c r="AB1987" s="14">
        <v>0.23866213151927443</v>
      </c>
      <c r="AC1987" s="14">
        <v>0.38293650793650802</v>
      </c>
      <c r="AD1987" s="14">
        <v>0.38293650793650802</v>
      </c>
      <c r="AE1987" s="14">
        <v>0.29776077097505671</v>
      </c>
      <c r="AF1987" s="14">
        <v>0.29776077097505671</v>
      </c>
      <c r="AG1987" s="14">
        <v>0.45025510204081631</v>
      </c>
      <c r="AH1987" s="14">
        <v>0.45025510204081631</v>
      </c>
      <c r="AI1987" s="14">
        <v>0.40192743764172334</v>
      </c>
      <c r="AJ1987" s="14">
        <v>0.40192743764172334</v>
      </c>
      <c r="AK1987" s="14">
        <v>0.41836734693877548</v>
      </c>
      <c r="AL1987" s="14">
        <v>0.41836734693877548</v>
      </c>
      <c r="AM1987" s="14">
        <v>0.40022675736961455</v>
      </c>
      <c r="AN1987" s="14">
        <v>0.40022675736961455</v>
      </c>
      <c r="AO1987" s="14">
        <v>0.31774376417233557</v>
      </c>
      <c r="AP1987" s="14">
        <v>0.31774376417233557</v>
      </c>
      <c r="AQ1987" s="14">
        <v>0.32568027210884354</v>
      </c>
      <c r="AR1987" s="14">
        <v>0.32568027210884354</v>
      </c>
      <c r="AS1987" s="14">
        <v>0.32270408163265307</v>
      </c>
      <c r="AT1987" s="14">
        <v>0.32270408163265307</v>
      </c>
      <c r="AU1987" s="14">
        <v>0.30031179138322001</v>
      </c>
      <c r="AV1987" s="14">
        <v>0.30031179138322001</v>
      </c>
      <c r="AW1987" s="14">
        <v>0.22378117913832199</v>
      </c>
      <c r="AX1987" s="14">
        <v>0.22378117913832199</v>
      </c>
      <c r="AY1987" s="14">
        <v>0.17701247165532882</v>
      </c>
      <c r="AZ1987" s="14">
        <v>0.17701247165532882</v>
      </c>
      <c r="BA1987" s="14">
        <v>0.35544217687074836</v>
      </c>
      <c r="BB1987" s="14">
        <v>0.35544217687074836</v>
      </c>
      <c r="BC1987" s="14">
        <v>0.27352607709750565</v>
      </c>
      <c r="BD1987" s="14">
        <v>0.27352607709750565</v>
      </c>
      <c r="BE1987" s="14">
        <v>0.21967120181405891</v>
      </c>
      <c r="BF1987" s="14">
        <v>0.21967120181405891</v>
      </c>
      <c r="BG1987" s="14">
        <v>0.21641156462585037</v>
      </c>
      <c r="BH1987" s="14">
        <v>0.21641156462585037</v>
      </c>
      <c r="BI1987" s="14">
        <v>0.30342970521541951</v>
      </c>
      <c r="BJ1987" s="14">
        <v>0.30342970521541951</v>
      </c>
      <c r="BK1987" s="14">
        <v>0.11706349206349205</v>
      </c>
      <c r="BL1987" s="14">
        <v>0.11706349206349205</v>
      </c>
      <c r="BM1987" s="14">
        <v>0.28713151927437641</v>
      </c>
      <c r="BN1987" s="14">
        <v>0.28713151927437641</v>
      </c>
      <c r="BO1987" s="14">
        <v>0.24390589569161</v>
      </c>
      <c r="BP1987" s="14">
        <v>0.24390589569161</v>
      </c>
      <c r="BQ1987" s="14">
        <v>0.27891156462585037</v>
      </c>
      <c r="BR1987" s="14">
        <v>0.27891156462585037</v>
      </c>
      <c r="BS1987" s="14">
        <v>0.29903628117913833</v>
      </c>
      <c r="BT1987" s="14">
        <v>0.29903628117913833</v>
      </c>
    </row>
    <row r="1988" spans="2:72" x14ac:dyDescent="0.25">
      <c r="B1988" s="3" t="s">
        <v>34</v>
      </c>
      <c r="C1988" s="10">
        <v>0.47328514739229022</v>
      </c>
      <c r="D1988" s="10">
        <v>0.47328514739229022</v>
      </c>
      <c r="E1988" s="10">
        <v>0.37755102040816335</v>
      </c>
      <c r="F1988" s="10">
        <v>0.37755102040816335</v>
      </c>
      <c r="G1988" s="10">
        <v>0.53394274376417239</v>
      </c>
      <c r="H1988" s="10">
        <v>0.53394274376417239</v>
      </c>
      <c r="I1988" s="10">
        <v>0.50659013605442182</v>
      </c>
      <c r="J1988" s="10">
        <v>0.50659013605442182</v>
      </c>
      <c r="K1988" s="10">
        <v>0.29995748299319741</v>
      </c>
      <c r="L1988" s="10">
        <v>0.29995748299319741</v>
      </c>
      <c r="M1988" s="10">
        <v>0.3854875283446712</v>
      </c>
      <c r="N1988" s="10">
        <v>0.3854875283446712</v>
      </c>
      <c r="O1988" s="10">
        <v>0.73455215419501152</v>
      </c>
      <c r="P1988" s="10">
        <v>0.73455215419501152</v>
      </c>
      <c r="Q1988" s="10">
        <v>0.50772392290249424</v>
      </c>
      <c r="R1988" s="10">
        <v>0.50772392290249424</v>
      </c>
      <c r="S1988" s="10">
        <v>0.4462159863945579</v>
      </c>
      <c r="T1988" s="10">
        <v>0.4462159863945579</v>
      </c>
      <c r="U1988" s="10">
        <v>0.46867913832199548</v>
      </c>
      <c r="V1988" s="10">
        <v>0.46867913832199548</v>
      </c>
      <c r="W1988" s="10">
        <v>0.19451530612244899</v>
      </c>
      <c r="X1988" s="10">
        <v>0.19451530612244899</v>
      </c>
      <c r="Y1988" s="10">
        <v>0.45018424036281179</v>
      </c>
      <c r="Z1988" s="10">
        <v>0.45018424036281179</v>
      </c>
      <c r="AA1988" s="10">
        <v>0.23356009070294786</v>
      </c>
      <c r="AB1988" s="10">
        <v>0.23356009070294786</v>
      </c>
      <c r="AC1988" s="10">
        <v>0.40079365079365076</v>
      </c>
      <c r="AD1988" s="10">
        <v>0.40079365079365076</v>
      </c>
      <c r="AE1988" s="10">
        <v>0.24440192743764172</v>
      </c>
      <c r="AF1988" s="10">
        <v>0.24440192743764172</v>
      </c>
      <c r="AG1988" s="10">
        <v>0.41730442176870752</v>
      </c>
      <c r="AH1988" s="10">
        <v>0.41730442176870752</v>
      </c>
      <c r="AI1988" s="10">
        <v>0.3887471655328798</v>
      </c>
      <c r="AJ1988" s="10">
        <v>0.3887471655328798</v>
      </c>
      <c r="AK1988" s="10">
        <v>0.3524659863945579</v>
      </c>
      <c r="AL1988" s="10">
        <v>0.3524659863945579</v>
      </c>
      <c r="AM1988" s="10">
        <v>0.3011621315192744</v>
      </c>
      <c r="AN1988" s="10">
        <v>0.3011621315192744</v>
      </c>
      <c r="AO1988" s="10">
        <v>0.25269274376417233</v>
      </c>
      <c r="AP1988" s="10">
        <v>0.25269274376417233</v>
      </c>
      <c r="AQ1988" s="10">
        <v>0.31420068027210885</v>
      </c>
      <c r="AR1988" s="10">
        <v>0.31420068027210885</v>
      </c>
      <c r="AS1988" s="10">
        <v>0.20854591836734693</v>
      </c>
      <c r="AT1988" s="10">
        <v>0.20854591836734693</v>
      </c>
      <c r="AU1988" s="10">
        <v>0.24780328798185958</v>
      </c>
      <c r="AV1988" s="10">
        <v>0.24780328798185958</v>
      </c>
      <c r="AW1988" s="10">
        <v>0.25290532879818595</v>
      </c>
      <c r="AX1988" s="10">
        <v>0.25290532879818595</v>
      </c>
      <c r="AY1988" s="10">
        <v>0.27586451247165522</v>
      </c>
      <c r="AZ1988" s="10">
        <v>0.27586451247165522</v>
      </c>
      <c r="BA1988" s="10">
        <v>0.43027210884353739</v>
      </c>
      <c r="BB1988" s="10">
        <v>0.43027210884353739</v>
      </c>
      <c r="BC1988" s="10">
        <v>0.33262471655328796</v>
      </c>
      <c r="BD1988" s="10">
        <v>0.33262471655328796</v>
      </c>
      <c r="BE1988" s="10">
        <v>0.36763038548752835</v>
      </c>
      <c r="BF1988" s="10">
        <v>0.36763038548752835</v>
      </c>
      <c r="BG1988" s="10">
        <v>0.14817176870748314</v>
      </c>
      <c r="BH1988" s="10">
        <v>0.14817176870748314</v>
      </c>
      <c r="BI1988" s="10">
        <v>0.31512188208616787</v>
      </c>
      <c r="BJ1988" s="10">
        <v>0.31512188208616787</v>
      </c>
      <c r="BK1988" s="10">
        <v>0.16765873015873017</v>
      </c>
      <c r="BL1988" s="10">
        <v>0.16765873015873017</v>
      </c>
      <c r="BM1988" s="10">
        <v>0.25651927437641725</v>
      </c>
      <c r="BN1988" s="10">
        <v>0.25651927437641725</v>
      </c>
      <c r="BO1988" s="10">
        <v>0.24369331065759645</v>
      </c>
      <c r="BP1988" s="10">
        <v>0.24369331065759645</v>
      </c>
      <c r="BQ1988" s="10">
        <v>0.2389455782312925</v>
      </c>
      <c r="BR1988" s="10">
        <v>0.2389455782312925</v>
      </c>
      <c r="BS1988" s="10">
        <v>0.38151927437641708</v>
      </c>
      <c r="BT1988" s="10">
        <v>0.38151927437641708</v>
      </c>
    </row>
    <row r="1989" spans="2:72" x14ac:dyDescent="0.25">
      <c r="B1989" s="3" t="s">
        <v>34</v>
      </c>
      <c r="C1989" s="14">
        <v>0.47328514739229022</v>
      </c>
      <c r="D1989" s="14">
        <v>0.47328514739229022</v>
      </c>
      <c r="E1989" s="14">
        <v>0.37755102040816335</v>
      </c>
      <c r="F1989" s="14">
        <v>0.37755102040816335</v>
      </c>
      <c r="G1989" s="14">
        <v>0.53394274376417239</v>
      </c>
      <c r="H1989" s="14">
        <v>0.53394274376417239</v>
      </c>
      <c r="I1989" s="14">
        <v>0.50659013605442182</v>
      </c>
      <c r="J1989" s="14">
        <v>0.50659013605442182</v>
      </c>
      <c r="K1989" s="14">
        <v>0.29995748299319741</v>
      </c>
      <c r="L1989" s="14">
        <v>0.29995748299319741</v>
      </c>
      <c r="M1989" s="14">
        <v>0.3854875283446712</v>
      </c>
      <c r="N1989" s="14">
        <v>0.3854875283446712</v>
      </c>
      <c r="O1989" s="14">
        <v>0.73455215419501152</v>
      </c>
      <c r="P1989" s="14">
        <v>0.73455215419501152</v>
      </c>
      <c r="Q1989" s="14">
        <v>0.50772392290249424</v>
      </c>
      <c r="R1989" s="14">
        <v>0.50772392290249424</v>
      </c>
      <c r="S1989" s="14">
        <v>0.4462159863945579</v>
      </c>
      <c r="T1989" s="14">
        <v>0.4462159863945579</v>
      </c>
      <c r="U1989" s="14">
        <v>0.46867913832199548</v>
      </c>
      <c r="V1989" s="14">
        <v>0.46867913832199548</v>
      </c>
      <c r="W1989" s="14">
        <v>0.19451530612244899</v>
      </c>
      <c r="X1989" s="14">
        <v>0.19451530612244899</v>
      </c>
      <c r="Y1989" s="14">
        <v>0.45018424036281179</v>
      </c>
      <c r="Z1989" s="14">
        <v>0.45018424036281179</v>
      </c>
      <c r="AA1989" s="14">
        <v>0.23356009070294786</v>
      </c>
      <c r="AB1989" s="14">
        <v>0.23356009070294786</v>
      </c>
      <c r="AC1989" s="14">
        <v>0.40079365079365076</v>
      </c>
      <c r="AD1989" s="14">
        <v>0.40079365079365076</v>
      </c>
      <c r="AE1989" s="14">
        <v>0.24440192743764172</v>
      </c>
      <c r="AF1989" s="14">
        <v>0.24440192743764172</v>
      </c>
      <c r="AG1989" s="14">
        <v>0.41730442176870752</v>
      </c>
      <c r="AH1989" s="14">
        <v>0.41730442176870752</v>
      </c>
      <c r="AI1989" s="14">
        <v>0.3887471655328798</v>
      </c>
      <c r="AJ1989" s="14">
        <v>0.3887471655328798</v>
      </c>
      <c r="AK1989" s="14">
        <v>0.3524659863945579</v>
      </c>
      <c r="AL1989" s="14">
        <v>0.3524659863945579</v>
      </c>
      <c r="AM1989" s="14">
        <v>0.3011621315192744</v>
      </c>
      <c r="AN1989" s="14">
        <v>0.3011621315192744</v>
      </c>
      <c r="AO1989" s="14">
        <v>0.25269274376417233</v>
      </c>
      <c r="AP1989" s="14">
        <v>0.25269274376417233</v>
      </c>
      <c r="AQ1989" s="14">
        <v>0.31420068027210885</v>
      </c>
      <c r="AR1989" s="14">
        <v>0.31420068027210885</v>
      </c>
      <c r="AS1989" s="14">
        <v>0.20854591836734693</v>
      </c>
      <c r="AT1989" s="14">
        <v>0.20854591836734693</v>
      </c>
      <c r="AU1989" s="14">
        <v>0.24780328798185958</v>
      </c>
      <c r="AV1989" s="14">
        <v>0.24780328798185958</v>
      </c>
      <c r="AW1989" s="14">
        <v>0.25290532879818595</v>
      </c>
      <c r="AX1989" s="14">
        <v>0.25290532879818595</v>
      </c>
      <c r="AY1989" s="14">
        <v>0.27586451247165522</v>
      </c>
      <c r="AZ1989" s="14">
        <v>0.27586451247165522</v>
      </c>
      <c r="BA1989" s="14">
        <v>0.43027210884353739</v>
      </c>
      <c r="BB1989" s="14">
        <v>0.43027210884353739</v>
      </c>
      <c r="BC1989" s="14">
        <v>0.33262471655328796</v>
      </c>
      <c r="BD1989" s="14">
        <v>0.33262471655328796</v>
      </c>
      <c r="BE1989" s="14">
        <v>0.36763038548752835</v>
      </c>
      <c r="BF1989" s="14">
        <v>0.36763038548752835</v>
      </c>
      <c r="BG1989" s="14">
        <v>0.14817176870748314</v>
      </c>
      <c r="BH1989" s="14">
        <v>0.14817176870748314</v>
      </c>
      <c r="BI1989" s="14">
        <v>0.31512188208616787</v>
      </c>
      <c r="BJ1989" s="14">
        <v>0.31512188208616787</v>
      </c>
      <c r="BK1989" s="14">
        <v>0.16765873015873017</v>
      </c>
      <c r="BL1989" s="14">
        <v>0.16765873015873017</v>
      </c>
      <c r="BM1989" s="14">
        <v>0.25651927437641725</v>
      </c>
      <c r="BN1989" s="14">
        <v>0.25651927437641725</v>
      </c>
      <c r="BO1989" s="14">
        <v>0.24369331065759645</v>
      </c>
      <c r="BP1989" s="14">
        <v>0.24369331065759645</v>
      </c>
      <c r="BQ1989" s="14">
        <v>0.2389455782312925</v>
      </c>
      <c r="BR1989" s="14">
        <v>0.2389455782312925</v>
      </c>
      <c r="BS1989" s="14">
        <v>0.38151927437641708</v>
      </c>
      <c r="BT1989" s="14">
        <v>0.38151927437641708</v>
      </c>
    </row>
    <row r="1990" spans="2:72" x14ac:dyDescent="0.25">
      <c r="B1990" s="3" t="s">
        <v>35</v>
      </c>
      <c r="C1990" s="10">
        <v>0.43597647392290251</v>
      </c>
      <c r="D1990" s="10">
        <v>0.43597647392290251</v>
      </c>
      <c r="E1990" s="10">
        <v>0.47789115646258501</v>
      </c>
      <c r="F1990" s="10">
        <v>0.47789115646258501</v>
      </c>
      <c r="G1990" s="10">
        <v>0.64076672335600904</v>
      </c>
      <c r="H1990" s="10">
        <v>0.64076672335600904</v>
      </c>
      <c r="I1990" s="10">
        <v>0.74372874149659873</v>
      </c>
      <c r="J1990" s="10">
        <v>0.74372874149659873</v>
      </c>
      <c r="K1990" s="10">
        <v>0.42144982993197272</v>
      </c>
      <c r="L1990" s="10">
        <v>0.42144982993197272</v>
      </c>
      <c r="M1990" s="10">
        <v>0.38761337868480727</v>
      </c>
      <c r="N1990" s="10">
        <v>0.38761337868480727</v>
      </c>
      <c r="O1990" s="10">
        <v>0.50772392290249424</v>
      </c>
      <c r="P1990" s="10">
        <v>0.50772392290249424</v>
      </c>
      <c r="Q1990" s="10">
        <v>0.96339994331065759</v>
      </c>
      <c r="R1990" s="10">
        <v>0.96339994331065759</v>
      </c>
      <c r="S1990" s="10">
        <v>0.58046343537414968</v>
      </c>
      <c r="T1990" s="10">
        <v>0.58046343537414968</v>
      </c>
      <c r="U1990" s="10">
        <v>0.50077947845804993</v>
      </c>
      <c r="V1990" s="10">
        <v>0.50077947845804993</v>
      </c>
      <c r="W1990" s="10">
        <v>0.23012329931972791</v>
      </c>
      <c r="X1990" s="10">
        <v>0.23012329931972791</v>
      </c>
      <c r="Y1990" s="10">
        <v>0.50407454648526073</v>
      </c>
      <c r="Z1990" s="10">
        <v>0.50407454648526073</v>
      </c>
      <c r="AA1990" s="10">
        <v>0.35048185941043081</v>
      </c>
      <c r="AB1990" s="10">
        <v>0.35048185941043081</v>
      </c>
      <c r="AC1990" s="10">
        <v>0.48412698412698407</v>
      </c>
      <c r="AD1990" s="10">
        <v>0.48412698412698407</v>
      </c>
      <c r="AE1990" s="10">
        <v>0.24089427437641722</v>
      </c>
      <c r="AF1990" s="10">
        <v>0.24089427437641722</v>
      </c>
      <c r="AG1990" s="10">
        <v>0.40146683673469385</v>
      </c>
      <c r="AH1990" s="10">
        <v>0.40146683673469385</v>
      </c>
      <c r="AI1990" s="10">
        <v>0.45145975056689347</v>
      </c>
      <c r="AJ1990" s="10">
        <v>0.45145975056689347</v>
      </c>
      <c r="AK1990" s="10">
        <v>0.40114795918367346</v>
      </c>
      <c r="AL1990" s="10">
        <v>0.40114795918367346</v>
      </c>
      <c r="AM1990" s="10">
        <v>0.24822845804988661</v>
      </c>
      <c r="AN1990" s="10">
        <v>0.24822845804988661</v>
      </c>
      <c r="AO1990" s="10">
        <v>0.28139172335600909</v>
      </c>
      <c r="AP1990" s="10">
        <v>0.28139172335600909</v>
      </c>
      <c r="AQ1990" s="10">
        <v>0.3250425170068027</v>
      </c>
      <c r="AR1990" s="10">
        <v>0.3250425170068027</v>
      </c>
      <c r="AS1990" s="10">
        <v>0.27072704081632654</v>
      </c>
      <c r="AT1990" s="10">
        <v>0.27072704081632654</v>
      </c>
      <c r="AU1990" s="10">
        <v>0.21836026077097498</v>
      </c>
      <c r="AV1990" s="10">
        <v>0.21836026077097498</v>
      </c>
      <c r="AW1990" s="10">
        <v>0.40330924036281179</v>
      </c>
      <c r="AX1990" s="10">
        <v>0.40330924036281179</v>
      </c>
      <c r="AY1990" s="10">
        <v>0.34718679138322001</v>
      </c>
      <c r="AZ1990" s="10">
        <v>0.34718679138322001</v>
      </c>
      <c r="BA1990" s="10">
        <v>0.42772108843537399</v>
      </c>
      <c r="BB1990" s="10">
        <v>0.42772108843537399</v>
      </c>
      <c r="BC1990" s="10">
        <v>0.32773526077097503</v>
      </c>
      <c r="BD1990" s="10">
        <v>0.32773526077097503</v>
      </c>
      <c r="BE1990" s="10">
        <v>0.31916099773242629</v>
      </c>
      <c r="BF1990" s="10">
        <v>0.31916099773242629</v>
      </c>
      <c r="BG1990" s="10">
        <v>0.19377125850340129</v>
      </c>
      <c r="BH1990" s="10">
        <v>0.19377125850340129</v>
      </c>
      <c r="BI1990" s="10">
        <v>0.37517715419501146</v>
      </c>
      <c r="BJ1990" s="10">
        <v>0.37517715419501146</v>
      </c>
      <c r="BK1990" s="10">
        <v>0.27926587301587302</v>
      </c>
      <c r="BL1990" s="10">
        <v>0.27926587301587302</v>
      </c>
      <c r="BM1990" s="10">
        <v>0.32412131519274384</v>
      </c>
      <c r="BN1990" s="10">
        <v>0.32412131519274384</v>
      </c>
      <c r="BO1990" s="10">
        <v>0.2829152494331067</v>
      </c>
      <c r="BP1990" s="10">
        <v>0.2829152494331067</v>
      </c>
      <c r="BQ1990" s="10">
        <v>0.33290816326530603</v>
      </c>
      <c r="BR1990" s="10">
        <v>0.33290816326530603</v>
      </c>
      <c r="BS1990" s="10">
        <v>0.33007369614512477</v>
      </c>
      <c r="BT1990" s="10">
        <v>0.33007369614512477</v>
      </c>
    </row>
    <row r="1991" spans="2:72" x14ac:dyDescent="0.25">
      <c r="B1991" s="3" t="s">
        <v>35</v>
      </c>
      <c r="C1991" s="14">
        <v>0.43597647392290251</v>
      </c>
      <c r="D1991" s="14">
        <v>0.43597647392290251</v>
      </c>
      <c r="E1991" s="14">
        <v>0.47789115646258501</v>
      </c>
      <c r="F1991" s="14">
        <v>0.47789115646258501</v>
      </c>
      <c r="G1991" s="14">
        <v>0.64076672335600904</v>
      </c>
      <c r="H1991" s="14">
        <v>0.64076672335600904</v>
      </c>
      <c r="I1991" s="14">
        <v>0.74372874149659873</v>
      </c>
      <c r="J1991" s="14">
        <v>0.74372874149659873</v>
      </c>
      <c r="K1991" s="14">
        <v>0.42144982993197272</v>
      </c>
      <c r="L1991" s="14">
        <v>0.42144982993197272</v>
      </c>
      <c r="M1991" s="14">
        <v>0.38761337868480727</v>
      </c>
      <c r="N1991" s="14">
        <v>0.38761337868480727</v>
      </c>
      <c r="O1991" s="14">
        <v>0.50772392290249424</v>
      </c>
      <c r="P1991" s="14">
        <v>0.50772392290249424</v>
      </c>
      <c r="Q1991" s="14">
        <v>0.96339994331065759</v>
      </c>
      <c r="R1991" s="14">
        <v>0.96339994331065759</v>
      </c>
      <c r="S1991" s="14">
        <v>0.58046343537414968</v>
      </c>
      <c r="T1991" s="14">
        <v>0.58046343537414968</v>
      </c>
      <c r="U1991" s="14">
        <v>0.50077947845804993</v>
      </c>
      <c r="V1991" s="14">
        <v>0.50077947845804993</v>
      </c>
      <c r="W1991" s="14">
        <v>0.23012329931972791</v>
      </c>
      <c r="X1991" s="14">
        <v>0.23012329931972791</v>
      </c>
      <c r="Y1991" s="14">
        <v>0.50407454648526073</v>
      </c>
      <c r="Z1991" s="14">
        <v>0.50407454648526073</v>
      </c>
      <c r="AA1991" s="14">
        <v>0.35048185941043081</v>
      </c>
      <c r="AB1991" s="14">
        <v>0.35048185941043081</v>
      </c>
      <c r="AC1991" s="14">
        <v>0.48412698412698407</v>
      </c>
      <c r="AD1991" s="14">
        <v>0.48412698412698407</v>
      </c>
      <c r="AE1991" s="14">
        <v>0.24089427437641722</v>
      </c>
      <c r="AF1991" s="14">
        <v>0.24089427437641722</v>
      </c>
      <c r="AG1991" s="14">
        <v>0.40146683673469385</v>
      </c>
      <c r="AH1991" s="14">
        <v>0.40146683673469385</v>
      </c>
      <c r="AI1991" s="14">
        <v>0.45145975056689347</v>
      </c>
      <c r="AJ1991" s="14">
        <v>0.45145975056689347</v>
      </c>
      <c r="AK1991" s="14">
        <v>0.40114795918367346</v>
      </c>
      <c r="AL1991" s="14">
        <v>0.40114795918367346</v>
      </c>
      <c r="AM1991" s="14">
        <v>0.24822845804988661</v>
      </c>
      <c r="AN1991" s="14">
        <v>0.24822845804988661</v>
      </c>
      <c r="AO1991" s="14">
        <v>0.28139172335600909</v>
      </c>
      <c r="AP1991" s="14">
        <v>0.28139172335600909</v>
      </c>
      <c r="AQ1991" s="14">
        <v>0.3250425170068027</v>
      </c>
      <c r="AR1991" s="14">
        <v>0.3250425170068027</v>
      </c>
      <c r="AS1991" s="14">
        <v>0.27072704081632654</v>
      </c>
      <c r="AT1991" s="14">
        <v>0.27072704081632654</v>
      </c>
      <c r="AU1991" s="14">
        <v>0.21836026077097498</v>
      </c>
      <c r="AV1991" s="14">
        <v>0.21836026077097498</v>
      </c>
      <c r="AW1991" s="14">
        <v>0.40330924036281179</v>
      </c>
      <c r="AX1991" s="14">
        <v>0.40330924036281179</v>
      </c>
      <c r="AY1991" s="14">
        <v>0.34718679138322001</v>
      </c>
      <c r="AZ1991" s="14">
        <v>0.34718679138322001</v>
      </c>
      <c r="BA1991" s="14">
        <v>0.42772108843537399</v>
      </c>
      <c r="BB1991" s="14">
        <v>0.42772108843537399</v>
      </c>
      <c r="BC1991" s="14">
        <v>0.32773526077097503</v>
      </c>
      <c r="BD1991" s="14">
        <v>0.32773526077097503</v>
      </c>
      <c r="BE1991" s="14">
        <v>0.31916099773242629</v>
      </c>
      <c r="BF1991" s="14">
        <v>0.31916099773242629</v>
      </c>
      <c r="BG1991" s="14">
        <v>0.19377125850340129</v>
      </c>
      <c r="BH1991" s="14">
        <v>0.19377125850340129</v>
      </c>
      <c r="BI1991" s="14">
        <v>0.37517715419501146</v>
      </c>
      <c r="BJ1991" s="14">
        <v>0.37517715419501146</v>
      </c>
      <c r="BK1991" s="14">
        <v>0.27926587301587302</v>
      </c>
      <c r="BL1991" s="14">
        <v>0.27926587301587302</v>
      </c>
      <c r="BM1991" s="14">
        <v>0.32412131519274384</v>
      </c>
      <c r="BN1991" s="14">
        <v>0.32412131519274384</v>
      </c>
      <c r="BO1991" s="14">
        <v>0.2829152494331067</v>
      </c>
      <c r="BP1991" s="14">
        <v>0.2829152494331067</v>
      </c>
      <c r="BQ1991" s="14">
        <v>0.33290816326530603</v>
      </c>
      <c r="BR1991" s="14">
        <v>0.33290816326530603</v>
      </c>
      <c r="BS1991" s="14">
        <v>0.33007369614512477</v>
      </c>
      <c r="BT1991" s="14">
        <v>0.33007369614512477</v>
      </c>
    </row>
    <row r="1992" spans="2:72" x14ac:dyDescent="0.25">
      <c r="B1992" s="3" t="s">
        <v>36</v>
      </c>
      <c r="C1992" s="10">
        <v>0.51137329931972786</v>
      </c>
      <c r="D1992" s="10">
        <v>0.51137329931972786</v>
      </c>
      <c r="E1992" s="10">
        <v>0.35884353741496594</v>
      </c>
      <c r="F1992" s="10">
        <v>0.35884353741496594</v>
      </c>
      <c r="G1992" s="10">
        <v>0.57132227891156462</v>
      </c>
      <c r="H1992" s="10">
        <v>0.57132227891156462</v>
      </c>
      <c r="I1992" s="10">
        <v>0.74968112244897955</v>
      </c>
      <c r="J1992" s="10">
        <v>0.74968112244897955</v>
      </c>
      <c r="K1992" s="10">
        <v>0.35597363945578225</v>
      </c>
      <c r="L1992" s="10">
        <v>0.35597363945578225</v>
      </c>
      <c r="M1992" s="10">
        <v>0.29634353741496594</v>
      </c>
      <c r="N1992" s="10">
        <v>0.29634353741496594</v>
      </c>
      <c r="O1992" s="10">
        <v>0.4462159863945579</v>
      </c>
      <c r="P1992" s="10">
        <v>0.4462159863945579</v>
      </c>
      <c r="Q1992" s="10">
        <v>0.58046343537414968</v>
      </c>
      <c r="R1992" s="10">
        <v>0.58046343537414968</v>
      </c>
      <c r="S1992" s="10">
        <v>0.90784438775510201</v>
      </c>
      <c r="T1992" s="10">
        <v>0.90784438775510201</v>
      </c>
      <c r="U1992" s="10">
        <v>0.37181122448979592</v>
      </c>
      <c r="V1992" s="10">
        <v>0.37181122448979592</v>
      </c>
      <c r="W1992" s="10">
        <v>0.11107568027210887</v>
      </c>
      <c r="X1992" s="10">
        <v>0.11107568027210887</v>
      </c>
      <c r="Y1992" s="10">
        <v>0.32153486394557823</v>
      </c>
      <c r="Z1992" s="10">
        <v>0.32153486394557823</v>
      </c>
      <c r="AA1992" s="10">
        <v>0.3524659863945579</v>
      </c>
      <c r="AB1992" s="10">
        <v>0.3524659863945579</v>
      </c>
      <c r="AC1992" s="10">
        <v>0.42261904761904762</v>
      </c>
      <c r="AD1992" s="10">
        <v>0.42261904761904762</v>
      </c>
      <c r="AE1992" s="10">
        <v>0.12978316326530615</v>
      </c>
      <c r="AF1992" s="10">
        <v>0.12978316326530615</v>
      </c>
      <c r="AG1992" s="10">
        <v>0.31813350340136054</v>
      </c>
      <c r="AH1992" s="10">
        <v>0.31813350340136054</v>
      </c>
      <c r="AI1992" s="10">
        <v>0.35225340136054423</v>
      </c>
      <c r="AJ1992" s="10">
        <v>0.35225340136054423</v>
      </c>
      <c r="AK1992" s="10">
        <v>0.32376700680272108</v>
      </c>
      <c r="AL1992" s="10">
        <v>0.32376700680272108</v>
      </c>
      <c r="AM1992" s="10">
        <v>0.36330782312925175</v>
      </c>
      <c r="AN1992" s="10">
        <v>0.36330782312925175</v>
      </c>
      <c r="AO1992" s="10">
        <v>0.23575680272108845</v>
      </c>
      <c r="AP1992" s="10">
        <v>0.23575680272108845</v>
      </c>
      <c r="AQ1992" s="10">
        <v>0.25956632653061229</v>
      </c>
      <c r="AR1992" s="10">
        <v>0.25956632653061229</v>
      </c>
      <c r="AS1992" s="10">
        <v>0.1754889455782313</v>
      </c>
      <c r="AT1992" s="10">
        <v>0.1754889455782313</v>
      </c>
      <c r="AU1992" s="10">
        <v>0.18463010204081631</v>
      </c>
      <c r="AV1992" s="10">
        <v>0.18463010204081631</v>
      </c>
      <c r="AW1992" s="10">
        <v>0.23267431972789115</v>
      </c>
      <c r="AX1992" s="10">
        <v>0.23267431972789115</v>
      </c>
      <c r="AY1992" s="10">
        <v>0.27774234693877548</v>
      </c>
      <c r="AZ1992" s="10">
        <v>0.27774234693877548</v>
      </c>
      <c r="BA1992" s="10">
        <v>0.49319727891156467</v>
      </c>
      <c r="BB1992" s="10">
        <v>0.49319727891156467</v>
      </c>
      <c r="BC1992" s="10">
        <v>0.40710034013605439</v>
      </c>
      <c r="BD1992" s="10">
        <v>0.40710034013605439</v>
      </c>
      <c r="BE1992" s="10">
        <v>0.31122448979591838</v>
      </c>
      <c r="BF1992" s="10">
        <v>0.31122448979591838</v>
      </c>
      <c r="BG1992" s="10">
        <v>0.14019982993197272</v>
      </c>
      <c r="BH1992" s="10">
        <v>0.14019982993197272</v>
      </c>
      <c r="BI1992" s="10">
        <v>0.19462159863945586</v>
      </c>
      <c r="BJ1992" s="10">
        <v>0.19462159863945586</v>
      </c>
      <c r="BK1992" s="10">
        <v>0.20982142857142858</v>
      </c>
      <c r="BL1992" s="10">
        <v>0.20982142857142858</v>
      </c>
      <c r="BM1992" s="10">
        <v>0.2249149659863946</v>
      </c>
      <c r="BN1992" s="10">
        <v>0.2249149659863946</v>
      </c>
      <c r="BO1992" s="10">
        <v>2.4978741496598712E-2</v>
      </c>
      <c r="BP1992" s="10">
        <v>2.4978741496598712E-2</v>
      </c>
      <c r="BQ1992" s="10">
        <v>0.21386054421768708</v>
      </c>
      <c r="BR1992" s="10">
        <v>0.21386054421768708</v>
      </c>
      <c r="BS1992" s="10">
        <v>0.23086734693877548</v>
      </c>
      <c r="BT1992" s="10">
        <v>0.23086734693877548</v>
      </c>
    </row>
    <row r="1993" spans="2:72" x14ac:dyDescent="0.25">
      <c r="B1993" s="3" t="s">
        <v>36</v>
      </c>
      <c r="C1993" s="14">
        <v>0.51137329931972786</v>
      </c>
      <c r="D1993" s="14">
        <v>0.51137329931972786</v>
      </c>
      <c r="E1993" s="14">
        <v>0.35884353741496594</v>
      </c>
      <c r="F1993" s="14">
        <v>0.35884353741496594</v>
      </c>
      <c r="G1993" s="14">
        <v>0.57132227891156462</v>
      </c>
      <c r="H1993" s="14">
        <v>0.57132227891156462</v>
      </c>
      <c r="I1993" s="14">
        <v>0.74968112244897955</v>
      </c>
      <c r="J1993" s="14">
        <v>0.74968112244897955</v>
      </c>
      <c r="K1993" s="14">
        <v>0.35597363945578225</v>
      </c>
      <c r="L1993" s="14">
        <v>0.35597363945578225</v>
      </c>
      <c r="M1993" s="14">
        <v>0.29634353741496594</v>
      </c>
      <c r="N1993" s="14">
        <v>0.29634353741496594</v>
      </c>
      <c r="O1993" s="14">
        <v>0.4462159863945579</v>
      </c>
      <c r="P1993" s="14">
        <v>0.4462159863945579</v>
      </c>
      <c r="Q1993" s="14">
        <v>0.58046343537414968</v>
      </c>
      <c r="R1993" s="14">
        <v>0.58046343537414968</v>
      </c>
      <c r="S1993" s="14">
        <v>0.90784438775510201</v>
      </c>
      <c r="T1993" s="14">
        <v>0.90784438775510201</v>
      </c>
      <c r="U1993" s="14">
        <v>0.37181122448979592</v>
      </c>
      <c r="V1993" s="14">
        <v>0.37181122448979592</v>
      </c>
      <c r="W1993" s="14">
        <v>0.11107568027210887</v>
      </c>
      <c r="X1993" s="14">
        <v>0.11107568027210887</v>
      </c>
      <c r="Y1993" s="14">
        <v>0.32153486394557823</v>
      </c>
      <c r="Z1993" s="14">
        <v>0.32153486394557823</v>
      </c>
      <c r="AA1993" s="14">
        <v>0.3524659863945579</v>
      </c>
      <c r="AB1993" s="14">
        <v>0.3524659863945579</v>
      </c>
      <c r="AC1993" s="14">
        <v>0.42261904761904762</v>
      </c>
      <c r="AD1993" s="14">
        <v>0.42261904761904762</v>
      </c>
      <c r="AE1993" s="14">
        <v>0.12978316326530615</v>
      </c>
      <c r="AF1993" s="14">
        <v>0.12978316326530615</v>
      </c>
      <c r="AG1993" s="14">
        <v>0.31813350340136054</v>
      </c>
      <c r="AH1993" s="14">
        <v>0.31813350340136054</v>
      </c>
      <c r="AI1993" s="14">
        <v>0.35225340136054423</v>
      </c>
      <c r="AJ1993" s="14">
        <v>0.35225340136054423</v>
      </c>
      <c r="AK1993" s="14">
        <v>0.32376700680272108</v>
      </c>
      <c r="AL1993" s="14">
        <v>0.32376700680272108</v>
      </c>
      <c r="AM1993" s="14">
        <v>0.36330782312925175</v>
      </c>
      <c r="AN1993" s="14">
        <v>0.36330782312925175</v>
      </c>
      <c r="AO1993" s="14">
        <v>0.23575680272108845</v>
      </c>
      <c r="AP1993" s="14">
        <v>0.23575680272108845</v>
      </c>
      <c r="AQ1993" s="14">
        <v>0.25956632653061229</v>
      </c>
      <c r="AR1993" s="14">
        <v>0.25956632653061229</v>
      </c>
      <c r="AS1993" s="14">
        <v>0.1754889455782313</v>
      </c>
      <c r="AT1993" s="14">
        <v>0.1754889455782313</v>
      </c>
      <c r="AU1993" s="14">
        <v>0.18463010204081631</v>
      </c>
      <c r="AV1993" s="14">
        <v>0.18463010204081631</v>
      </c>
      <c r="AW1993" s="14">
        <v>0.23267431972789115</v>
      </c>
      <c r="AX1993" s="14">
        <v>0.23267431972789115</v>
      </c>
      <c r="AY1993" s="14">
        <v>0.27774234693877548</v>
      </c>
      <c r="AZ1993" s="14">
        <v>0.27774234693877548</v>
      </c>
      <c r="BA1993" s="14">
        <v>0.49319727891156467</v>
      </c>
      <c r="BB1993" s="14">
        <v>0.49319727891156467</v>
      </c>
      <c r="BC1993" s="14">
        <v>0.40710034013605439</v>
      </c>
      <c r="BD1993" s="14">
        <v>0.40710034013605439</v>
      </c>
      <c r="BE1993" s="14">
        <v>0.31122448979591838</v>
      </c>
      <c r="BF1993" s="14">
        <v>0.31122448979591838</v>
      </c>
      <c r="BG1993" s="14">
        <v>0.14019982993197272</v>
      </c>
      <c r="BH1993" s="14">
        <v>0.14019982993197272</v>
      </c>
      <c r="BI1993" s="14">
        <v>0.19462159863945586</v>
      </c>
      <c r="BJ1993" s="14">
        <v>0.19462159863945586</v>
      </c>
      <c r="BK1993" s="14">
        <v>0.20982142857142858</v>
      </c>
      <c r="BL1993" s="14">
        <v>0.20982142857142858</v>
      </c>
      <c r="BM1993" s="14">
        <v>0.2249149659863946</v>
      </c>
      <c r="BN1993" s="14">
        <v>0.2249149659863946</v>
      </c>
      <c r="BO1993" s="14">
        <v>2.4978741496598712E-2</v>
      </c>
      <c r="BP1993" s="14">
        <v>2.4978741496598712E-2</v>
      </c>
      <c r="BQ1993" s="14">
        <v>0.21386054421768708</v>
      </c>
      <c r="BR1993" s="14">
        <v>0.21386054421768708</v>
      </c>
      <c r="BS1993" s="14">
        <v>0.23086734693877548</v>
      </c>
      <c r="BT1993" s="14">
        <v>0.23086734693877548</v>
      </c>
    </row>
    <row r="1994" spans="2:72" x14ac:dyDescent="0.25">
      <c r="B1994" s="3" t="s">
        <v>37</v>
      </c>
      <c r="C1994" s="10">
        <v>0.3770549886621315</v>
      </c>
      <c r="D1994" s="10">
        <v>0.3770549886621315</v>
      </c>
      <c r="E1994" s="10">
        <v>0.35374149659863946</v>
      </c>
      <c r="F1994" s="10">
        <v>0.35374149659863946</v>
      </c>
      <c r="G1994" s="10">
        <v>0.46945861678004536</v>
      </c>
      <c r="H1994" s="10">
        <v>0.46945861678004536</v>
      </c>
      <c r="I1994" s="10">
        <v>0.38456632653061229</v>
      </c>
      <c r="J1994" s="10">
        <v>0.38456632653061229</v>
      </c>
      <c r="K1994" s="10">
        <v>0.3267431972789116</v>
      </c>
      <c r="L1994" s="10">
        <v>0.3267431972789116</v>
      </c>
      <c r="M1994" s="10">
        <v>0.42913832199546487</v>
      </c>
      <c r="N1994" s="10">
        <v>0.42913832199546487</v>
      </c>
      <c r="O1994" s="10">
        <v>0.46867913832199548</v>
      </c>
      <c r="P1994" s="10">
        <v>0.46867913832199548</v>
      </c>
      <c r="Q1994" s="10">
        <v>0.50077947845804993</v>
      </c>
      <c r="R1994" s="10">
        <v>0.50077947845804993</v>
      </c>
      <c r="S1994" s="10">
        <v>0.37181122448979592</v>
      </c>
      <c r="T1994" s="10">
        <v>0.37181122448979592</v>
      </c>
      <c r="U1994" s="10">
        <v>0.770266439909297</v>
      </c>
      <c r="V1994" s="10">
        <v>0.770266439909297</v>
      </c>
      <c r="W1994" s="10">
        <v>0.23915816326530615</v>
      </c>
      <c r="X1994" s="10">
        <v>0.23915816326530615</v>
      </c>
      <c r="Y1994" s="10">
        <v>0.43927154195011342</v>
      </c>
      <c r="Z1994" s="10">
        <v>0.43927154195011342</v>
      </c>
      <c r="AA1994" s="10">
        <v>0.24943310657596371</v>
      </c>
      <c r="AB1994" s="10">
        <v>0.24943310657596371</v>
      </c>
      <c r="AC1994" s="10">
        <v>0.40277777777777779</v>
      </c>
      <c r="AD1994" s="10">
        <v>0.40277777777777779</v>
      </c>
      <c r="AE1994" s="10">
        <v>0.26325113378684806</v>
      </c>
      <c r="AF1994" s="10">
        <v>0.26325113378684806</v>
      </c>
      <c r="AG1994" s="10">
        <v>0.42028061224489799</v>
      </c>
      <c r="AH1994" s="10">
        <v>0.42028061224489799</v>
      </c>
      <c r="AI1994" s="10">
        <v>0.37485827664399091</v>
      </c>
      <c r="AJ1994" s="10">
        <v>0.37485827664399091</v>
      </c>
      <c r="AK1994" s="10">
        <v>0.34651360544217685</v>
      </c>
      <c r="AL1994" s="10">
        <v>0.34651360544217685</v>
      </c>
      <c r="AM1994" s="10">
        <v>0.34084467120181405</v>
      </c>
      <c r="AN1994" s="10">
        <v>0.34084467120181405</v>
      </c>
      <c r="AO1994" s="10">
        <v>0.29237528344671204</v>
      </c>
      <c r="AP1994" s="10">
        <v>0.29237528344671204</v>
      </c>
      <c r="AQ1994" s="10">
        <v>0.34991496598639454</v>
      </c>
      <c r="AR1994" s="10">
        <v>0.34991496598639454</v>
      </c>
      <c r="AS1994" s="10">
        <v>0.28890306122448978</v>
      </c>
      <c r="AT1994" s="10">
        <v>0.28890306122448978</v>
      </c>
      <c r="AU1994" s="10">
        <v>0.29046201814058958</v>
      </c>
      <c r="AV1994" s="10">
        <v>0.29046201814058958</v>
      </c>
      <c r="AW1994" s="10">
        <v>0.22413548752834467</v>
      </c>
      <c r="AX1994" s="10">
        <v>0.22413548752834467</v>
      </c>
      <c r="AY1994" s="10">
        <v>0.25899943310657597</v>
      </c>
      <c r="AZ1994" s="10">
        <v>0.25899943310657597</v>
      </c>
      <c r="BA1994" s="10">
        <v>0.3767006802721089</v>
      </c>
      <c r="BB1994" s="10">
        <v>0.3767006802721089</v>
      </c>
      <c r="BC1994" s="10">
        <v>0.28897392290249435</v>
      </c>
      <c r="BD1994" s="10">
        <v>0.28897392290249435</v>
      </c>
      <c r="BE1994" s="10">
        <v>0.32794784580498865</v>
      </c>
      <c r="BF1994" s="10">
        <v>0.32794784580498865</v>
      </c>
      <c r="BG1994" s="10">
        <v>0.1749574829931973</v>
      </c>
      <c r="BH1994" s="10">
        <v>0.1749574829931973</v>
      </c>
      <c r="BI1994" s="10">
        <v>0.39746315192743759</v>
      </c>
      <c r="BJ1994" s="10">
        <v>0.39746315192743759</v>
      </c>
      <c r="BK1994" s="10">
        <v>0.15972222222222221</v>
      </c>
      <c r="BL1994" s="10">
        <v>0.15972222222222221</v>
      </c>
      <c r="BM1994" s="10">
        <v>0.29024943310657597</v>
      </c>
      <c r="BN1994" s="10">
        <v>0.29024943310657597</v>
      </c>
      <c r="BO1994" s="10">
        <v>0.26651077097505671</v>
      </c>
      <c r="BP1994" s="10">
        <v>0.26651077097505671</v>
      </c>
      <c r="BQ1994" s="10">
        <v>0.2687074829931973</v>
      </c>
      <c r="BR1994" s="10">
        <v>0.2687074829931973</v>
      </c>
      <c r="BS1994" s="10">
        <v>0.40929705215419498</v>
      </c>
      <c r="BT1994" s="10">
        <v>0.40929705215419498</v>
      </c>
    </row>
    <row r="1995" spans="2:72" x14ac:dyDescent="0.25">
      <c r="B1995" s="3" t="s">
        <v>37</v>
      </c>
      <c r="C1995" s="14">
        <v>0.3770549886621315</v>
      </c>
      <c r="D1995" s="14">
        <v>0.3770549886621315</v>
      </c>
      <c r="E1995" s="14">
        <v>0.35374149659863946</v>
      </c>
      <c r="F1995" s="14">
        <v>0.35374149659863946</v>
      </c>
      <c r="G1995" s="14">
        <v>0.46945861678004536</v>
      </c>
      <c r="H1995" s="14">
        <v>0.46945861678004536</v>
      </c>
      <c r="I1995" s="14">
        <v>0.38456632653061229</v>
      </c>
      <c r="J1995" s="14">
        <v>0.38456632653061229</v>
      </c>
      <c r="K1995" s="14">
        <v>0.3267431972789116</v>
      </c>
      <c r="L1995" s="14">
        <v>0.3267431972789116</v>
      </c>
      <c r="M1995" s="14">
        <v>0.42913832199546487</v>
      </c>
      <c r="N1995" s="14">
        <v>0.42913832199546487</v>
      </c>
      <c r="O1995" s="14">
        <v>0.46867913832199548</v>
      </c>
      <c r="P1995" s="14">
        <v>0.46867913832199548</v>
      </c>
      <c r="Q1995" s="14">
        <v>0.50077947845804993</v>
      </c>
      <c r="R1995" s="14">
        <v>0.50077947845804993</v>
      </c>
      <c r="S1995" s="14">
        <v>0.37181122448979592</v>
      </c>
      <c r="T1995" s="14">
        <v>0.37181122448979592</v>
      </c>
      <c r="U1995" s="14">
        <v>0.770266439909297</v>
      </c>
      <c r="V1995" s="14">
        <v>0.770266439909297</v>
      </c>
      <c r="W1995" s="14">
        <v>0.23915816326530615</v>
      </c>
      <c r="X1995" s="14">
        <v>0.23915816326530615</v>
      </c>
      <c r="Y1995" s="14">
        <v>0.43927154195011342</v>
      </c>
      <c r="Z1995" s="14">
        <v>0.43927154195011342</v>
      </c>
      <c r="AA1995" s="14">
        <v>0.24943310657596371</v>
      </c>
      <c r="AB1995" s="14">
        <v>0.24943310657596371</v>
      </c>
      <c r="AC1995" s="14">
        <v>0.40277777777777779</v>
      </c>
      <c r="AD1995" s="14">
        <v>0.40277777777777779</v>
      </c>
      <c r="AE1995" s="14">
        <v>0.26325113378684806</v>
      </c>
      <c r="AF1995" s="14">
        <v>0.26325113378684806</v>
      </c>
      <c r="AG1995" s="14">
        <v>0.42028061224489799</v>
      </c>
      <c r="AH1995" s="14">
        <v>0.42028061224489799</v>
      </c>
      <c r="AI1995" s="14">
        <v>0.37485827664399091</v>
      </c>
      <c r="AJ1995" s="14">
        <v>0.37485827664399091</v>
      </c>
      <c r="AK1995" s="14">
        <v>0.34651360544217685</v>
      </c>
      <c r="AL1995" s="14">
        <v>0.34651360544217685</v>
      </c>
      <c r="AM1995" s="14">
        <v>0.34084467120181405</v>
      </c>
      <c r="AN1995" s="14">
        <v>0.34084467120181405</v>
      </c>
      <c r="AO1995" s="14">
        <v>0.29237528344671204</v>
      </c>
      <c r="AP1995" s="14">
        <v>0.29237528344671204</v>
      </c>
      <c r="AQ1995" s="14">
        <v>0.34991496598639454</v>
      </c>
      <c r="AR1995" s="14">
        <v>0.34991496598639454</v>
      </c>
      <c r="AS1995" s="14">
        <v>0.28890306122448978</v>
      </c>
      <c r="AT1995" s="14">
        <v>0.28890306122448978</v>
      </c>
      <c r="AU1995" s="14">
        <v>0.29046201814058958</v>
      </c>
      <c r="AV1995" s="14">
        <v>0.29046201814058958</v>
      </c>
      <c r="AW1995" s="14">
        <v>0.22413548752834467</v>
      </c>
      <c r="AX1995" s="14">
        <v>0.22413548752834467</v>
      </c>
      <c r="AY1995" s="14">
        <v>0.25899943310657597</v>
      </c>
      <c r="AZ1995" s="14">
        <v>0.25899943310657597</v>
      </c>
      <c r="BA1995" s="14">
        <v>0.3767006802721089</v>
      </c>
      <c r="BB1995" s="14">
        <v>0.3767006802721089</v>
      </c>
      <c r="BC1995" s="14">
        <v>0.28897392290249435</v>
      </c>
      <c r="BD1995" s="14">
        <v>0.28897392290249435</v>
      </c>
      <c r="BE1995" s="14">
        <v>0.32794784580498865</v>
      </c>
      <c r="BF1995" s="14">
        <v>0.32794784580498865</v>
      </c>
      <c r="BG1995" s="14">
        <v>0.1749574829931973</v>
      </c>
      <c r="BH1995" s="14">
        <v>0.1749574829931973</v>
      </c>
      <c r="BI1995" s="14">
        <v>0.39746315192743759</v>
      </c>
      <c r="BJ1995" s="14">
        <v>0.39746315192743759</v>
      </c>
      <c r="BK1995" s="14">
        <v>0.15972222222222221</v>
      </c>
      <c r="BL1995" s="14">
        <v>0.15972222222222221</v>
      </c>
      <c r="BM1995" s="14">
        <v>0.29024943310657597</v>
      </c>
      <c r="BN1995" s="14">
        <v>0.29024943310657597</v>
      </c>
      <c r="BO1995" s="14">
        <v>0.26651077097505671</v>
      </c>
      <c r="BP1995" s="14">
        <v>0.26651077097505671</v>
      </c>
      <c r="BQ1995" s="14">
        <v>0.2687074829931973</v>
      </c>
      <c r="BR1995" s="14">
        <v>0.2687074829931973</v>
      </c>
      <c r="BS1995" s="14">
        <v>0.40929705215419498</v>
      </c>
      <c r="BT1995" s="14">
        <v>0.40929705215419498</v>
      </c>
    </row>
    <row r="1996" spans="2:72" x14ac:dyDescent="0.25">
      <c r="B1996" s="3" t="s">
        <v>38</v>
      </c>
      <c r="C1996" s="10">
        <v>0.21545493197278912</v>
      </c>
      <c r="D1996" s="10">
        <v>0.21545493197278912</v>
      </c>
      <c r="E1996" s="10">
        <v>0.14625850340136054</v>
      </c>
      <c r="F1996" s="10">
        <v>0.14625850340136054</v>
      </c>
      <c r="G1996" s="10">
        <v>0.19547193877551017</v>
      </c>
      <c r="H1996" s="10">
        <v>0.19547193877551017</v>
      </c>
      <c r="I1996" s="10">
        <v>0.18165391156462588</v>
      </c>
      <c r="J1996" s="10">
        <v>0.18165391156462588</v>
      </c>
      <c r="K1996" s="10">
        <v>0.1442389455782313</v>
      </c>
      <c r="L1996" s="10">
        <v>0.1442389455782313</v>
      </c>
      <c r="M1996" s="10">
        <v>0.20280612244897958</v>
      </c>
      <c r="N1996" s="10">
        <v>0.20280612244897958</v>
      </c>
      <c r="O1996" s="10">
        <v>0.19451530612244899</v>
      </c>
      <c r="P1996" s="10">
        <v>0.19451530612244899</v>
      </c>
      <c r="Q1996" s="10">
        <v>0.23012329931972791</v>
      </c>
      <c r="R1996" s="10">
        <v>0.23012329931972791</v>
      </c>
      <c r="S1996" s="10">
        <v>0.11107568027210887</v>
      </c>
      <c r="T1996" s="10">
        <v>0.11107568027210887</v>
      </c>
      <c r="U1996" s="10">
        <v>0.23915816326530615</v>
      </c>
      <c r="V1996" s="10">
        <v>0.23915816326530615</v>
      </c>
      <c r="W1996" s="10">
        <v>0.41634778911564624</v>
      </c>
      <c r="X1996" s="10">
        <v>0.41634778911564624</v>
      </c>
      <c r="Y1996" s="10">
        <v>0.23309948979591841</v>
      </c>
      <c r="Z1996" s="10">
        <v>0.23309948979591841</v>
      </c>
      <c r="AA1996" s="10">
        <v>0.14243197278911565</v>
      </c>
      <c r="AB1996" s="10">
        <v>0.14243197278911565</v>
      </c>
      <c r="AC1996" s="10">
        <v>0.16666666666666666</v>
      </c>
      <c r="AD1996" s="10">
        <v>0.16666666666666666</v>
      </c>
      <c r="AE1996" s="10">
        <v>0.23352465986394561</v>
      </c>
      <c r="AF1996" s="10">
        <v>0.23352465986394561</v>
      </c>
      <c r="AG1996" s="10">
        <v>0.20843962585034012</v>
      </c>
      <c r="AH1996" s="10">
        <v>0.20843962585034012</v>
      </c>
      <c r="AI1996" s="10">
        <v>0.2298044217687075</v>
      </c>
      <c r="AJ1996" s="10">
        <v>0.2298044217687075</v>
      </c>
      <c r="AK1996" s="10">
        <v>0.18176020408163268</v>
      </c>
      <c r="AL1996" s="10">
        <v>0.18176020408163268</v>
      </c>
      <c r="AM1996" s="10">
        <v>0.16262755102040816</v>
      </c>
      <c r="AN1996" s="10">
        <v>0.16262755102040816</v>
      </c>
      <c r="AO1996" s="10">
        <v>0.24681122448979592</v>
      </c>
      <c r="AP1996" s="10">
        <v>0.24681122448979592</v>
      </c>
      <c r="AQ1996" s="10">
        <v>0.20514455782312926</v>
      </c>
      <c r="AR1996" s="10">
        <v>0.20514455782312926</v>
      </c>
      <c r="AS1996" s="10">
        <v>0.26392431972789115</v>
      </c>
      <c r="AT1996" s="10">
        <v>0.26392431972789115</v>
      </c>
      <c r="AU1996" s="10">
        <v>0.17357568027210887</v>
      </c>
      <c r="AV1996" s="10">
        <v>0.17357568027210887</v>
      </c>
      <c r="AW1996" s="10">
        <v>0.11192602040816328</v>
      </c>
      <c r="AX1996" s="10">
        <v>0.11192602040816328</v>
      </c>
      <c r="AY1996" s="10">
        <v>5.9204931972789102E-2</v>
      </c>
      <c r="AZ1996" s="10">
        <v>5.9204931972789102E-2</v>
      </c>
      <c r="BA1996" s="10">
        <v>8.7585034013605401E-2</v>
      </c>
      <c r="BB1996" s="10">
        <v>8.7585034013605401E-2</v>
      </c>
      <c r="BC1996" s="10">
        <v>8.0569727891156462E-2</v>
      </c>
      <c r="BD1996" s="10">
        <v>8.0569727891156462E-2</v>
      </c>
      <c r="BE1996" s="10">
        <v>0.12840136054421766</v>
      </c>
      <c r="BF1996" s="10">
        <v>0.12840136054421766</v>
      </c>
      <c r="BG1996" s="10">
        <v>8.9179421768707509E-2</v>
      </c>
      <c r="BH1996" s="10">
        <v>8.9179421768707509E-2</v>
      </c>
      <c r="BI1996" s="10">
        <v>0.23373724489795916</v>
      </c>
      <c r="BJ1996" s="10">
        <v>0.23373724489795916</v>
      </c>
      <c r="BK1996" s="10">
        <v>9.6726190476190479E-2</v>
      </c>
      <c r="BL1996" s="10">
        <v>9.6726190476190479E-2</v>
      </c>
      <c r="BM1996" s="10">
        <v>0.21471088435374147</v>
      </c>
      <c r="BN1996" s="10">
        <v>0.21471088435374147</v>
      </c>
      <c r="BO1996" s="10">
        <v>0.21885629251700678</v>
      </c>
      <c r="BP1996" s="10">
        <v>0.21885629251700678</v>
      </c>
      <c r="BQ1996" s="10">
        <v>0.17474489795918366</v>
      </c>
      <c r="BR1996" s="10">
        <v>0.17474489795918366</v>
      </c>
      <c r="BS1996" s="10">
        <v>0.17899659863945577</v>
      </c>
      <c r="BT1996" s="10">
        <v>0.17899659863945577</v>
      </c>
    </row>
    <row r="1997" spans="2:72" x14ac:dyDescent="0.25">
      <c r="B1997" s="3" t="s">
        <v>38</v>
      </c>
      <c r="C1997" s="14">
        <v>0.21545493197278912</v>
      </c>
      <c r="D1997" s="14">
        <v>0.21545493197278912</v>
      </c>
      <c r="E1997" s="14">
        <v>0.14625850340136054</v>
      </c>
      <c r="F1997" s="14">
        <v>0.14625850340136054</v>
      </c>
      <c r="G1997" s="14">
        <v>0.19547193877551017</v>
      </c>
      <c r="H1997" s="14">
        <v>0.19547193877551017</v>
      </c>
      <c r="I1997" s="14">
        <v>0.18165391156462588</v>
      </c>
      <c r="J1997" s="14">
        <v>0.18165391156462588</v>
      </c>
      <c r="K1997" s="14">
        <v>0.1442389455782313</v>
      </c>
      <c r="L1997" s="14">
        <v>0.1442389455782313</v>
      </c>
      <c r="M1997" s="14">
        <v>0.20280612244897958</v>
      </c>
      <c r="N1997" s="14">
        <v>0.20280612244897958</v>
      </c>
      <c r="O1997" s="14">
        <v>0.19451530612244899</v>
      </c>
      <c r="P1997" s="14">
        <v>0.19451530612244899</v>
      </c>
      <c r="Q1997" s="14">
        <v>0.23012329931972791</v>
      </c>
      <c r="R1997" s="14">
        <v>0.23012329931972791</v>
      </c>
      <c r="S1997" s="14">
        <v>0.11107568027210887</v>
      </c>
      <c r="T1997" s="14">
        <v>0.11107568027210887</v>
      </c>
      <c r="U1997" s="14">
        <v>0.23915816326530615</v>
      </c>
      <c r="V1997" s="14">
        <v>0.23915816326530615</v>
      </c>
      <c r="W1997" s="14">
        <v>0.41634778911564624</v>
      </c>
      <c r="X1997" s="14">
        <v>0.41634778911564624</v>
      </c>
      <c r="Y1997" s="14">
        <v>0.23309948979591841</v>
      </c>
      <c r="Z1997" s="14">
        <v>0.23309948979591841</v>
      </c>
      <c r="AA1997" s="14">
        <v>0.14243197278911565</v>
      </c>
      <c r="AB1997" s="14">
        <v>0.14243197278911565</v>
      </c>
      <c r="AC1997" s="14">
        <v>0.16666666666666666</v>
      </c>
      <c r="AD1997" s="14">
        <v>0.16666666666666666</v>
      </c>
      <c r="AE1997" s="14">
        <v>0.23352465986394561</v>
      </c>
      <c r="AF1997" s="14">
        <v>0.23352465986394561</v>
      </c>
      <c r="AG1997" s="14">
        <v>0.20843962585034012</v>
      </c>
      <c r="AH1997" s="14">
        <v>0.20843962585034012</v>
      </c>
      <c r="AI1997" s="14">
        <v>0.2298044217687075</v>
      </c>
      <c r="AJ1997" s="14">
        <v>0.2298044217687075</v>
      </c>
      <c r="AK1997" s="14">
        <v>0.18176020408163268</v>
      </c>
      <c r="AL1997" s="14">
        <v>0.18176020408163268</v>
      </c>
      <c r="AM1997" s="14">
        <v>0.16262755102040816</v>
      </c>
      <c r="AN1997" s="14">
        <v>0.16262755102040816</v>
      </c>
      <c r="AO1997" s="14">
        <v>0.24681122448979592</v>
      </c>
      <c r="AP1997" s="14">
        <v>0.24681122448979592</v>
      </c>
      <c r="AQ1997" s="14">
        <v>0.20514455782312926</v>
      </c>
      <c r="AR1997" s="14">
        <v>0.20514455782312926</v>
      </c>
      <c r="AS1997" s="14">
        <v>0.26392431972789115</v>
      </c>
      <c r="AT1997" s="14">
        <v>0.26392431972789115</v>
      </c>
      <c r="AU1997" s="14">
        <v>0.17357568027210887</v>
      </c>
      <c r="AV1997" s="14">
        <v>0.17357568027210887</v>
      </c>
      <c r="AW1997" s="14">
        <v>0.11192602040816328</v>
      </c>
      <c r="AX1997" s="14">
        <v>0.11192602040816328</v>
      </c>
      <c r="AY1997" s="14">
        <v>5.9204931972789102E-2</v>
      </c>
      <c r="AZ1997" s="14">
        <v>5.9204931972789102E-2</v>
      </c>
      <c r="BA1997" s="14">
        <v>8.7585034013605401E-2</v>
      </c>
      <c r="BB1997" s="14">
        <v>8.7585034013605401E-2</v>
      </c>
      <c r="BC1997" s="14">
        <v>8.0569727891156462E-2</v>
      </c>
      <c r="BD1997" s="14">
        <v>8.0569727891156462E-2</v>
      </c>
      <c r="BE1997" s="14">
        <v>0.12840136054421766</v>
      </c>
      <c r="BF1997" s="14">
        <v>0.12840136054421766</v>
      </c>
      <c r="BG1997" s="14">
        <v>8.9179421768707509E-2</v>
      </c>
      <c r="BH1997" s="14">
        <v>8.9179421768707509E-2</v>
      </c>
      <c r="BI1997" s="14">
        <v>0.23373724489795916</v>
      </c>
      <c r="BJ1997" s="14">
        <v>0.23373724489795916</v>
      </c>
      <c r="BK1997" s="14">
        <v>9.6726190476190479E-2</v>
      </c>
      <c r="BL1997" s="14">
        <v>9.6726190476190479E-2</v>
      </c>
      <c r="BM1997" s="14">
        <v>0.21471088435374147</v>
      </c>
      <c r="BN1997" s="14">
        <v>0.21471088435374147</v>
      </c>
      <c r="BO1997" s="14">
        <v>0.21885629251700678</v>
      </c>
      <c r="BP1997" s="14">
        <v>0.21885629251700678</v>
      </c>
      <c r="BQ1997" s="14">
        <v>0.17474489795918366</v>
      </c>
      <c r="BR1997" s="14">
        <v>0.17474489795918366</v>
      </c>
      <c r="BS1997" s="14">
        <v>0.17899659863945577</v>
      </c>
      <c r="BT1997" s="14">
        <v>0.17899659863945577</v>
      </c>
    </row>
    <row r="1998" spans="2:72" x14ac:dyDescent="0.25">
      <c r="B1998" s="3" t="s">
        <v>39</v>
      </c>
      <c r="C1998" s="10">
        <v>0.45284155328798192</v>
      </c>
      <c r="D1998" s="10">
        <v>0.45284155328798192</v>
      </c>
      <c r="E1998" s="10">
        <v>0.45408163265306117</v>
      </c>
      <c r="F1998" s="10">
        <v>0.45408163265306117</v>
      </c>
      <c r="G1998" s="10">
        <v>0.54056831065759647</v>
      </c>
      <c r="H1998" s="10">
        <v>0.54056831065759647</v>
      </c>
      <c r="I1998" s="10">
        <v>0.55027636054421769</v>
      </c>
      <c r="J1998" s="10">
        <v>0.55027636054421769</v>
      </c>
      <c r="K1998" s="10">
        <v>0.3827593537414965</v>
      </c>
      <c r="L1998" s="10">
        <v>0.3827593537414965</v>
      </c>
      <c r="M1998" s="10">
        <v>0.39554988662131524</v>
      </c>
      <c r="N1998" s="10">
        <v>0.39554988662131524</v>
      </c>
      <c r="O1998" s="10">
        <v>0.45018424036281179</v>
      </c>
      <c r="P1998" s="10">
        <v>0.45018424036281179</v>
      </c>
      <c r="Q1998" s="10">
        <v>0.50407454648526073</v>
      </c>
      <c r="R1998" s="10">
        <v>0.50407454648526073</v>
      </c>
      <c r="S1998" s="10">
        <v>0.32153486394557823</v>
      </c>
      <c r="T1998" s="10">
        <v>0.32153486394557823</v>
      </c>
      <c r="U1998" s="10">
        <v>0.43927154195011342</v>
      </c>
      <c r="V1998" s="10">
        <v>0.43927154195011342</v>
      </c>
      <c r="W1998" s="10">
        <v>0.23309948979591841</v>
      </c>
      <c r="X1998" s="10">
        <v>0.23309948979591841</v>
      </c>
      <c r="Y1998" s="10">
        <v>0.76697137188208619</v>
      </c>
      <c r="Z1998" s="10">
        <v>0.76697137188208619</v>
      </c>
      <c r="AA1998" s="10">
        <v>0.34254535147392284</v>
      </c>
      <c r="AB1998" s="10">
        <v>0.34254535147392284</v>
      </c>
      <c r="AC1998" s="10">
        <v>0.52182539682539675</v>
      </c>
      <c r="AD1998" s="10">
        <v>0.52182539682539675</v>
      </c>
      <c r="AE1998" s="10">
        <v>0.39664824263038545</v>
      </c>
      <c r="AF1998" s="10">
        <v>0.39664824263038545</v>
      </c>
      <c r="AG1998" s="10">
        <v>0.46396683673469385</v>
      </c>
      <c r="AH1998" s="10">
        <v>0.46396683673469385</v>
      </c>
      <c r="AI1998" s="10">
        <v>0.52685657596371882</v>
      </c>
      <c r="AJ1998" s="10">
        <v>0.52685657596371882</v>
      </c>
      <c r="AK1998" s="10">
        <v>0.44876700680272108</v>
      </c>
      <c r="AL1998" s="10">
        <v>0.44876700680272108</v>
      </c>
      <c r="AM1998" s="10">
        <v>0.16291099773242632</v>
      </c>
      <c r="AN1998" s="10">
        <v>0.16291099773242632</v>
      </c>
      <c r="AO1998" s="10">
        <v>0.24369331065759636</v>
      </c>
      <c r="AP1998" s="10">
        <v>0.24369331065759636</v>
      </c>
      <c r="AQ1998" s="10">
        <v>0.30123299319727892</v>
      </c>
      <c r="AR1998" s="10">
        <v>0.30123299319727892</v>
      </c>
      <c r="AS1998" s="10">
        <v>0.28560799319727892</v>
      </c>
      <c r="AT1998" s="10">
        <v>0.28560799319727892</v>
      </c>
      <c r="AU1998" s="10">
        <v>0.28482851473922904</v>
      </c>
      <c r="AV1998" s="10">
        <v>0.28482851473922904</v>
      </c>
      <c r="AW1998" s="10">
        <v>0.36858701814058958</v>
      </c>
      <c r="AX1998" s="10">
        <v>0.36858701814058958</v>
      </c>
      <c r="AY1998" s="10">
        <v>0.32436933106575966</v>
      </c>
      <c r="AZ1998" s="10">
        <v>0.32436933106575966</v>
      </c>
      <c r="BA1998" s="10">
        <v>0.39795918367346939</v>
      </c>
      <c r="BB1998" s="10">
        <v>0.39795918367346939</v>
      </c>
      <c r="BC1998" s="10">
        <v>0.31979875283446713</v>
      </c>
      <c r="BD1998" s="10">
        <v>0.31979875283446713</v>
      </c>
      <c r="BE1998" s="10">
        <v>0.32114512471655327</v>
      </c>
      <c r="BF1998" s="10">
        <v>0.32114512471655327</v>
      </c>
      <c r="BG1998" s="10">
        <v>0.2800807823129251</v>
      </c>
      <c r="BH1998" s="10">
        <v>0.2800807823129251</v>
      </c>
      <c r="BI1998" s="10">
        <v>0.39204223356009071</v>
      </c>
      <c r="BJ1998" s="10">
        <v>0.39204223356009071</v>
      </c>
      <c r="BK1998" s="10">
        <v>0.23561507936507939</v>
      </c>
      <c r="BL1998" s="10">
        <v>0.23561507936507939</v>
      </c>
      <c r="BM1998" s="10">
        <v>0.25666099773242629</v>
      </c>
      <c r="BN1998" s="10">
        <v>0.25666099773242629</v>
      </c>
      <c r="BO1998" s="10">
        <v>0.27001842403628118</v>
      </c>
      <c r="BP1998" s="10">
        <v>0.27001842403628118</v>
      </c>
      <c r="BQ1998" s="10">
        <v>0.30314625850340138</v>
      </c>
      <c r="BR1998" s="10">
        <v>0.30314625850340138</v>
      </c>
      <c r="BS1998" s="10">
        <v>0.26261337868480727</v>
      </c>
      <c r="BT1998" s="10">
        <v>0.26261337868480727</v>
      </c>
    </row>
    <row r="1999" spans="2:72" x14ac:dyDescent="0.25">
      <c r="B1999" s="3" t="s">
        <v>39</v>
      </c>
      <c r="C1999" s="14">
        <v>0.45284155328798192</v>
      </c>
      <c r="D1999" s="14">
        <v>0.45284155328798192</v>
      </c>
      <c r="E1999" s="14">
        <v>0.45408163265306117</v>
      </c>
      <c r="F1999" s="14">
        <v>0.45408163265306117</v>
      </c>
      <c r="G1999" s="14">
        <v>0.54056831065759647</v>
      </c>
      <c r="H1999" s="14">
        <v>0.54056831065759647</v>
      </c>
      <c r="I1999" s="14">
        <v>0.55027636054421769</v>
      </c>
      <c r="J1999" s="14">
        <v>0.55027636054421769</v>
      </c>
      <c r="K1999" s="14">
        <v>0.3827593537414965</v>
      </c>
      <c r="L1999" s="14">
        <v>0.3827593537414965</v>
      </c>
      <c r="M1999" s="14">
        <v>0.39554988662131524</v>
      </c>
      <c r="N1999" s="14">
        <v>0.39554988662131524</v>
      </c>
      <c r="O1999" s="14">
        <v>0.45018424036281179</v>
      </c>
      <c r="P1999" s="14">
        <v>0.45018424036281179</v>
      </c>
      <c r="Q1999" s="14">
        <v>0.50407454648526073</v>
      </c>
      <c r="R1999" s="14">
        <v>0.50407454648526073</v>
      </c>
      <c r="S1999" s="14">
        <v>0.32153486394557823</v>
      </c>
      <c r="T1999" s="14">
        <v>0.32153486394557823</v>
      </c>
      <c r="U1999" s="14">
        <v>0.43927154195011342</v>
      </c>
      <c r="V1999" s="14">
        <v>0.43927154195011342</v>
      </c>
      <c r="W1999" s="14">
        <v>0.23309948979591841</v>
      </c>
      <c r="X1999" s="14">
        <v>0.23309948979591841</v>
      </c>
      <c r="Y1999" s="14">
        <v>0.76697137188208619</v>
      </c>
      <c r="Z1999" s="14">
        <v>0.76697137188208619</v>
      </c>
      <c r="AA1999" s="14">
        <v>0.34254535147392284</v>
      </c>
      <c r="AB1999" s="14">
        <v>0.34254535147392284</v>
      </c>
      <c r="AC1999" s="14">
        <v>0.52182539682539675</v>
      </c>
      <c r="AD1999" s="14">
        <v>0.52182539682539675</v>
      </c>
      <c r="AE1999" s="14">
        <v>0.39664824263038545</v>
      </c>
      <c r="AF1999" s="14">
        <v>0.39664824263038545</v>
      </c>
      <c r="AG1999" s="14">
        <v>0.46396683673469385</v>
      </c>
      <c r="AH1999" s="14">
        <v>0.46396683673469385</v>
      </c>
      <c r="AI1999" s="14">
        <v>0.52685657596371882</v>
      </c>
      <c r="AJ1999" s="14">
        <v>0.52685657596371882</v>
      </c>
      <c r="AK1999" s="14">
        <v>0.44876700680272108</v>
      </c>
      <c r="AL1999" s="14">
        <v>0.44876700680272108</v>
      </c>
      <c r="AM1999" s="14">
        <v>0.16291099773242632</v>
      </c>
      <c r="AN1999" s="14">
        <v>0.16291099773242632</v>
      </c>
      <c r="AO1999" s="14">
        <v>0.24369331065759636</v>
      </c>
      <c r="AP1999" s="14">
        <v>0.24369331065759636</v>
      </c>
      <c r="AQ1999" s="14">
        <v>0.30123299319727892</v>
      </c>
      <c r="AR1999" s="14">
        <v>0.30123299319727892</v>
      </c>
      <c r="AS1999" s="14">
        <v>0.28560799319727892</v>
      </c>
      <c r="AT1999" s="14">
        <v>0.28560799319727892</v>
      </c>
      <c r="AU1999" s="14">
        <v>0.28482851473922904</v>
      </c>
      <c r="AV1999" s="14">
        <v>0.28482851473922904</v>
      </c>
      <c r="AW1999" s="14">
        <v>0.36858701814058958</v>
      </c>
      <c r="AX1999" s="14">
        <v>0.36858701814058958</v>
      </c>
      <c r="AY1999" s="14">
        <v>0.32436933106575966</v>
      </c>
      <c r="AZ1999" s="14">
        <v>0.32436933106575966</v>
      </c>
      <c r="BA1999" s="14">
        <v>0.39795918367346939</v>
      </c>
      <c r="BB1999" s="14">
        <v>0.39795918367346939</v>
      </c>
      <c r="BC1999" s="14">
        <v>0.31979875283446713</v>
      </c>
      <c r="BD1999" s="14">
        <v>0.31979875283446713</v>
      </c>
      <c r="BE1999" s="14">
        <v>0.32114512471655327</v>
      </c>
      <c r="BF1999" s="14">
        <v>0.32114512471655327</v>
      </c>
      <c r="BG1999" s="14">
        <v>0.2800807823129251</v>
      </c>
      <c r="BH1999" s="14">
        <v>0.2800807823129251</v>
      </c>
      <c r="BI1999" s="14">
        <v>0.39204223356009071</v>
      </c>
      <c r="BJ1999" s="14">
        <v>0.39204223356009071</v>
      </c>
      <c r="BK1999" s="14">
        <v>0.23561507936507939</v>
      </c>
      <c r="BL1999" s="14">
        <v>0.23561507936507939</v>
      </c>
      <c r="BM1999" s="14">
        <v>0.25666099773242629</v>
      </c>
      <c r="BN1999" s="14">
        <v>0.25666099773242629</v>
      </c>
      <c r="BO1999" s="14">
        <v>0.27001842403628118</v>
      </c>
      <c r="BP1999" s="14">
        <v>0.27001842403628118</v>
      </c>
      <c r="BQ1999" s="14">
        <v>0.30314625850340138</v>
      </c>
      <c r="BR1999" s="14">
        <v>0.30314625850340138</v>
      </c>
      <c r="BS1999" s="14">
        <v>0.26261337868480727</v>
      </c>
      <c r="BT1999" s="14">
        <v>0.26261337868480727</v>
      </c>
    </row>
    <row r="2000" spans="2:72" x14ac:dyDescent="0.25">
      <c r="B2000" s="3" t="s">
        <v>40</v>
      </c>
      <c r="C2000" s="10">
        <v>0.29520975056689347</v>
      </c>
      <c r="D2000" s="10">
        <v>0.29520975056689347</v>
      </c>
      <c r="E2000" s="10">
        <v>0.44897959183673464</v>
      </c>
      <c r="F2000" s="10">
        <v>0.44897959183673464</v>
      </c>
      <c r="G2000" s="10">
        <v>0.37570861678004536</v>
      </c>
      <c r="H2000" s="10">
        <v>0.37570861678004536</v>
      </c>
      <c r="I2000" s="10">
        <v>0.43069727891156467</v>
      </c>
      <c r="J2000" s="10">
        <v>0.43069727891156467</v>
      </c>
      <c r="K2000" s="10">
        <v>0.28358843537414963</v>
      </c>
      <c r="L2000" s="10">
        <v>0.28358843537414963</v>
      </c>
      <c r="M2000" s="10">
        <v>0.23866213151927443</v>
      </c>
      <c r="N2000" s="10">
        <v>0.23866213151927443</v>
      </c>
      <c r="O2000" s="10">
        <v>0.23356009070294786</v>
      </c>
      <c r="P2000" s="10">
        <v>0.23356009070294786</v>
      </c>
      <c r="Q2000" s="10">
        <v>0.35048185941043081</v>
      </c>
      <c r="R2000" s="10">
        <v>0.35048185941043081</v>
      </c>
      <c r="S2000" s="10">
        <v>0.3524659863945579</v>
      </c>
      <c r="T2000" s="10">
        <v>0.3524659863945579</v>
      </c>
      <c r="U2000" s="10">
        <v>0.24943310657596371</v>
      </c>
      <c r="V2000" s="10">
        <v>0.24943310657596371</v>
      </c>
      <c r="W2000" s="10">
        <v>0.14243197278911565</v>
      </c>
      <c r="X2000" s="10">
        <v>0.14243197278911565</v>
      </c>
      <c r="Y2000" s="10">
        <v>0.34254535147392284</v>
      </c>
      <c r="Z2000" s="10">
        <v>0.34254535147392284</v>
      </c>
      <c r="AA2000" s="10">
        <v>0.6899092970521542</v>
      </c>
      <c r="AB2000" s="10">
        <v>0.6899092970521542</v>
      </c>
      <c r="AC2000" s="10">
        <v>0.44444444444444436</v>
      </c>
      <c r="AD2000" s="10">
        <v>0.44444444444444436</v>
      </c>
      <c r="AE2000" s="10">
        <v>0.27962018140589567</v>
      </c>
      <c r="AF2000" s="10">
        <v>0.27962018140589567</v>
      </c>
      <c r="AG2000" s="10">
        <v>0.26403061224489799</v>
      </c>
      <c r="AH2000" s="10">
        <v>0.26403061224489799</v>
      </c>
      <c r="AI2000" s="10">
        <v>0.37188208616780044</v>
      </c>
      <c r="AJ2000" s="10">
        <v>0.37188208616780044</v>
      </c>
      <c r="AK2000" s="10">
        <v>0.35544217687074836</v>
      </c>
      <c r="AL2000" s="10">
        <v>0.35544217687074836</v>
      </c>
      <c r="AM2000" s="10">
        <v>0.32596371882086167</v>
      </c>
      <c r="AN2000" s="10">
        <v>0.32596371882086167</v>
      </c>
      <c r="AO2000" s="10">
        <v>0.23582766439909297</v>
      </c>
      <c r="AP2000" s="10">
        <v>0.23582766439909297</v>
      </c>
      <c r="AQ2000" s="10">
        <v>0.24574829931972789</v>
      </c>
      <c r="AR2000" s="10">
        <v>0.24574829931972789</v>
      </c>
      <c r="AS2000" s="10">
        <v>0.27848639455782315</v>
      </c>
      <c r="AT2000" s="10">
        <v>0.27848639455782315</v>
      </c>
      <c r="AU2000" s="10">
        <v>0.21754535147392284</v>
      </c>
      <c r="AV2000" s="10">
        <v>0.21754535147392284</v>
      </c>
      <c r="AW2000" s="10">
        <v>0.26431405895691612</v>
      </c>
      <c r="AX2000" s="10">
        <v>0.26431405895691612</v>
      </c>
      <c r="AY2000" s="10">
        <v>0.34679705215419498</v>
      </c>
      <c r="AZ2000" s="10">
        <v>0.34679705215419498</v>
      </c>
      <c r="BA2000" s="10">
        <v>0.36479591836734687</v>
      </c>
      <c r="BB2000" s="10">
        <v>0.36479591836734687</v>
      </c>
      <c r="BC2000" s="10">
        <v>0.30385487528344673</v>
      </c>
      <c r="BD2000" s="10">
        <v>0.30385487528344673</v>
      </c>
      <c r="BE2000" s="10">
        <v>0.15532879818594109</v>
      </c>
      <c r="BF2000" s="10">
        <v>0.15532879818594109</v>
      </c>
      <c r="BG2000" s="10">
        <v>8.7159863945578203E-2</v>
      </c>
      <c r="BH2000" s="10">
        <v>8.7159863945578203E-2</v>
      </c>
      <c r="BI2000" s="10">
        <v>0.23823696145124712</v>
      </c>
      <c r="BJ2000" s="10">
        <v>0.23823696145124712</v>
      </c>
      <c r="BK2000" s="10">
        <v>0.20436507936507939</v>
      </c>
      <c r="BL2000" s="10">
        <v>0.20436507936507939</v>
      </c>
      <c r="BM2000" s="10">
        <v>0.1712018140589569</v>
      </c>
      <c r="BN2000" s="10">
        <v>0.1712018140589569</v>
      </c>
      <c r="BO2000" s="10">
        <v>0.30371315192743759</v>
      </c>
      <c r="BP2000" s="10">
        <v>0.30371315192743759</v>
      </c>
      <c r="BQ2000" s="10">
        <v>0.17346938775510201</v>
      </c>
      <c r="BR2000" s="10">
        <v>0.17346938775510201</v>
      </c>
      <c r="BS2000" s="10">
        <v>0.17715419501133786</v>
      </c>
      <c r="BT2000" s="10">
        <v>0.17715419501133786</v>
      </c>
    </row>
    <row r="2001" spans="2:72" x14ac:dyDescent="0.25">
      <c r="B2001" s="3" t="s">
        <v>40</v>
      </c>
      <c r="C2001" s="14">
        <v>0.29520975056689347</v>
      </c>
      <c r="D2001" s="14">
        <v>0.29520975056689347</v>
      </c>
      <c r="E2001" s="14">
        <v>0.44897959183673464</v>
      </c>
      <c r="F2001" s="14">
        <v>0.44897959183673464</v>
      </c>
      <c r="G2001" s="14">
        <v>0.37570861678004536</v>
      </c>
      <c r="H2001" s="14">
        <v>0.37570861678004536</v>
      </c>
      <c r="I2001" s="14">
        <v>0.43069727891156467</v>
      </c>
      <c r="J2001" s="14">
        <v>0.43069727891156467</v>
      </c>
      <c r="K2001" s="14">
        <v>0.28358843537414963</v>
      </c>
      <c r="L2001" s="14">
        <v>0.28358843537414963</v>
      </c>
      <c r="M2001" s="14">
        <v>0.23866213151927443</v>
      </c>
      <c r="N2001" s="14">
        <v>0.23866213151927443</v>
      </c>
      <c r="O2001" s="14">
        <v>0.23356009070294786</v>
      </c>
      <c r="P2001" s="14">
        <v>0.23356009070294786</v>
      </c>
      <c r="Q2001" s="14">
        <v>0.35048185941043081</v>
      </c>
      <c r="R2001" s="14">
        <v>0.35048185941043081</v>
      </c>
      <c r="S2001" s="14">
        <v>0.3524659863945579</v>
      </c>
      <c r="T2001" s="14">
        <v>0.3524659863945579</v>
      </c>
      <c r="U2001" s="14">
        <v>0.24943310657596371</v>
      </c>
      <c r="V2001" s="14">
        <v>0.24943310657596371</v>
      </c>
      <c r="W2001" s="14">
        <v>0.14243197278911565</v>
      </c>
      <c r="X2001" s="14">
        <v>0.14243197278911565</v>
      </c>
      <c r="Y2001" s="14">
        <v>0.34254535147392284</v>
      </c>
      <c r="Z2001" s="14">
        <v>0.34254535147392284</v>
      </c>
      <c r="AA2001" s="14">
        <v>0.6899092970521542</v>
      </c>
      <c r="AB2001" s="14">
        <v>0.6899092970521542</v>
      </c>
      <c r="AC2001" s="14">
        <v>0.44444444444444436</v>
      </c>
      <c r="AD2001" s="14">
        <v>0.44444444444444436</v>
      </c>
      <c r="AE2001" s="14">
        <v>0.27962018140589567</v>
      </c>
      <c r="AF2001" s="14">
        <v>0.27962018140589567</v>
      </c>
      <c r="AG2001" s="14">
        <v>0.26403061224489799</v>
      </c>
      <c r="AH2001" s="14">
        <v>0.26403061224489799</v>
      </c>
      <c r="AI2001" s="14">
        <v>0.37188208616780044</v>
      </c>
      <c r="AJ2001" s="14">
        <v>0.37188208616780044</v>
      </c>
      <c r="AK2001" s="14">
        <v>0.35544217687074836</v>
      </c>
      <c r="AL2001" s="14">
        <v>0.35544217687074836</v>
      </c>
      <c r="AM2001" s="14">
        <v>0.32596371882086167</v>
      </c>
      <c r="AN2001" s="14">
        <v>0.32596371882086167</v>
      </c>
      <c r="AO2001" s="14">
        <v>0.23582766439909297</v>
      </c>
      <c r="AP2001" s="14">
        <v>0.23582766439909297</v>
      </c>
      <c r="AQ2001" s="14">
        <v>0.24574829931972789</v>
      </c>
      <c r="AR2001" s="14">
        <v>0.24574829931972789</v>
      </c>
      <c r="AS2001" s="14">
        <v>0.27848639455782315</v>
      </c>
      <c r="AT2001" s="14">
        <v>0.27848639455782315</v>
      </c>
      <c r="AU2001" s="14">
        <v>0.21754535147392284</v>
      </c>
      <c r="AV2001" s="14">
        <v>0.21754535147392284</v>
      </c>
      <c r="AW2001" s="14">
        <v>0.26431405895691612</v>
      </c>
      <c r="AX2001" s="14">
        <v>0.26431405895691612</v>
      </c>
      <c r="AY2001" s="14">
        <v>0.34679705215419498</v>
      </c>
      <c r="AZ2001" s="14">
        <v>0.34679705215419498</v>
      </c>
      <c r="BA2001" s="14">
        <v>0.36479591836734687</v>
      </c>
      <c r="BB2001" s="14">
        <v>0.36479591836734687</v>
      </c>
      <c r="BC2001" s="14">
        <v>0.30385487528344673</v>
      </c>
      <c r="BD2001" s="14">
        <v>0.30385487528344673</v>
      </c>
      <c r="BE2001" s="14">
        <v>0.15532879818594109</v>
      </c>
      <c r="BF2001" s="14">
        <v>0.15532879818594109</v>
      </c>
      <c r="BG2001" s="14">
        <v>8.7159863945578203E-2</v>
      </c>
      <c r="BH2001" s="14">
        <v>8.7159863945578203E-2</v>
      </c>
      <c r="BI2001" s="14">
        <v>0.23823696145124712</v>
      </c>
      <c r="BJ2001" s="14">
        <v>0.23823696145124712</v>
      </c>
      <c r="BK2001" s="14">
        <v>0.20436507936507939</v>
      </c>
      <c r="BL2001" s="14">
        <v>0.20436507936507939</v>
      </c>
      <c r="BM2001" s="14">
        <v>0.1712018140589569</v>
      </c>
      <c r="BN2001" s="14">
        <v>0.1712018140589569</v>
      </c>
      <c r="BO2001" s="14">
        <v>0.30371315192743759</v>
      </c>
      <c r="BP2001" s="14">
        <v>0.30371315192743759</v>
      </c>
      <c r="BQ2001" s="14">
        <v>0.17346938775510201</v>
      </c>
      <c r="BR2001" s="14">
        <v>0.17346938775510201</v>
      </c>
      <c r="BS2001" s="14">
        <v>0.17715419501133786</v>
      </c>
      <c r="BT2001" s="14">
        <v>0.17715419501133786</v>
      </c>
    </row>
    <row r="2002" spans="2:72" x14ac:dyDescent="0.25">
      <c r="B2002" s="3" t="s">
        <v>41</v>
      </c>
      <c r="C2002" s="10">
        <v>0.41269841269841273</v>
      </c>
      <c r="D2002" s="10">
        <v>0.41269841269841273</v>
      </c>
      <c r="E2002" s="10">
        <v>0.54761904761904767</v>
      </c>
      <c r="F2002" s="10">
        <v>0.54761904761904767</v>
      </c>
      <c r="G2002" s="10">
        <v>0.53968253968253976</v>
      </c>
      <c r="H2002" s="10">
        <v>0.53968253968253976</v>
      </c>
      <c r="I2002" s="10">
        <v>0.60119047619047616</v>
      </c>
      <c r="J2002" s="10">
        <v>0.60119047619047616</v>
      </c>
      <c r="K2002" s="10">
        <v>0.35714285714285715</v>
      </c>
      <c r="L2002" s="10">
        <v>0.35714285714285715</v>
      </c>
      <c r="M2002" s="10">
        <v>0.38293650793650802</v>
      </c>
      <c r="N2002" s="10">
        <v>0.38293650793650802</v>
      </c>
      <c r="O2002" s="10">
        <v>0.40079365079365076</v>
      </c>
      <c r="P2002" s="10">
        <v>0.40079365079365076</v>
      </c>
      <c r="Q2002" s="10">
        <v>0.48412698412698407</v>
      </c>
      <c r="R2002" s="10">
        <v>0.48412698412698407</v>
      </c>
      <c r="S2002" s="10">
        <v>0.42261904761904762</v>
      </c>
      <c r="T2002" s="10">
        <v>0.42261904761904762</v>
      </c>
      <c r="U2002" s="10">
        <v>0.40277777777777779</v>
      </c>
      <c r="V2002" s="10">
        <v>0.40277777777777779</v>
      </c>
      <c r="W2002" s="10">
        <v>0.16666666666666666</v>
      </c>
      <c r="X2002" s="10">
        <v>0.16666666666666666</v>
      </c>
      <c r="Y2002" s="10">
        <v>0.52182539682539675</v>
      </c>
      <c r="Z2002" s="10">
        <v>0.52182539682539675</v>
      </c>
      <c r="AA2002" s="10">
        <v>0.44444444444444436</v>
      </c>
      <c r="AB2002" s="10">
        <v>0.44444444444444436</v>
      </c>
      <c r="AC2002" s="10">
        <v>0.86507936507936511</v>
      </c>
      <c r="AD2002" s="10">
        <v>0.86507936507936511</v>
      </c>
      <c r="AE2002" s="10">
        <v>0.35515873015873012</v>
      </c>
      <c r="AF2002" s="10">
        <v>0.35515873015873012</v>
      </c>
      <c r="AG2002" s="10">
        <v>0.4107142857142857</v>
      </c>
      <c r="AH2002" s="10">
        <v>0.4107142857142857</v>
      </c>
      <c r="AI2002" s="10">
        <v>0.50396825396825395</v>
      </c>
      <c r="AJ2002" s="10">
        <v>0.50396825396825395</v>
      </c>
      <c r="AK2002" s="10">
        <v>0.5178571428571429</v>
      </c>
      <c r="AL2002" s="10">
        <v>0.5178571428571429</v>
      </c>
      <c r="AM2002" s="10">
        <v>0.28373015873015878</v>
      </c>
      <c r="AN2002" s="10">
        <v>0.28373015873015878</v>
      </c>
      <c r="AO2002" s="10">
        <v>0.21825396825396823</v>
      </c>
      <c r="AP2002" s="10">
        <v>0.21825396825396823</v>
      </c>
      <c r="AQ2002" s="10">
        <v>0.3392857142857143</v>
      </c>
      <c r="AR2002" s="10">
        <v>0.3392857142857143</v>
      </c>
      <c r="AS2002" s="10">
        <v>0.2857142857142857</v>
      </c>
      <c r="AT2002" s="10">
        <v>0.2857142857142857</v>
      </c>
      <c r="AU2002" s="10">
        <v>0.30158730158730157</v>
      </c>
      <c r="AV2002" s="10">
        <v>0.30158730158730157</v>
      </c>
      <c r="AW2002" s="10">
        <v>0.30158730158730157</v>
      </c>
      <c r="AX2002" s="10">
        <v>0.30158730158730157</v>
      </c>
      <c r="AY2002" s="10">
        <v>0.38492063492063494</v>
      </c>
      <c r="AZ2002" s="10">
        <v>0.38492063492063494</v>
      </c>
      <c r="BA2002" s="10">
        <v>0.45238095238095238</v>
      </c>
      <c r="BB2002" s="10">
        <v>0.45238095238095238</v>
      </c>
      <c r="BC2002" s="10">
        <v>0.36706349206349209</v>
      </c>
      <c r="BD2002" s="10">
        <v>0.36706349206349209</v>
      </c>
      <c r="BE2002" s="10">
        <v>0.26388888888888884</v>
      </c>
      <c r="BF2002" s="10">
        <v>0.26388888888888884</v>
      </c>
      <c r="BG2002" s="10">
        <v>9.5238095238095233E-2</v>
      </c>
      <c r="BH2002" s="10">
        <v>9.5238095238095233E-2</v>
      </c>
      <c r="BI2002" s="10">
        <v>0.31150793650793646</v>
      </c>
      <c r="BJ2002" s="10">
        <v>0.31150793650793646</v>
      </c>
      <c r="BK2002" s="10">
        <v>0.21825396825396823</v>
      </c>
      <c r="BL2002" s="10">
        <v>0.21825396825396823</v>
      </c>
      <c r="BM2002" s="10">
        <v>0.28968253968253965</v>
      </c>
      <c r="BN2002" s="10">
        <v>0.28968253968253965</v>
      </c>
      <c r="BO2002" s="10">
        <v>0.19841269841269837</v>
      </c>
      <c r="BP2002" s="10">
        <v>0.19841269841269837</v>
      </c>
      <c r="BQ2002" s="10">
        <v>0.34523809523809523</v>
      </c>
      <c r="BR2002" s="10">
        <v>0.34523809523809523</v>
      </c>
      <c r="BS2002" s="10">
        <v>0.28373015873015878</v>
      </c>
      <c r="BT2002" s="10">
        <v>0.28373015873015878</v>
      </c>
    </row>
    <row r="2003" spans="2:72" x14ac:dyDescent="0.25">
      <c r="B2003" s="3" t="s">
        <v>41</v>
      </c>
      <c r="C2003" s="14">
        <v>0.41269841269841273</v>
      </c>
      <c r="D2003" s="14">
        <v>0.41269841269841273</v>
      </c>
      <c r="E2003" s="14">
        <v>0.54761904761904767</v>
      </c>
      <c r="F2003" s="14">
        <v>0.54761904761904767</v>
      </c>
      <c r="G2003" s="14">
        <v>0.53968253968253976</v>
      </c>
      <c r="H2003" s="14">
        <v>0.53968253968253976</v>
      </c>
      <c r="I2003" s="14">
        <v>0.60119047619047616</v>
      </c>
      <c r="J2003" s="14">
        <v>0.60119047619047616</v>
      </c>
      <c r="K2003" s="14">
        <v>0.35714285714285715</v>
      </c>
      <c r="L2003" s="14">
        <v>0.35714285714285715</v>
      </c>
      <c r="M2003" s="14">
        <v>0.38293650793650802</v>
      </c>
      <c r="N2003" s="14">
        <v>0.38293650793650802</v>
      </c>
      <c r="O2003" s="14">
        <v>0.40079365079365076</v>
      </c>
      <c r="P2003" s="14">
        <v>0.40079365079365076</v>
      </c>
      <c r="Q2003" s="14">
        <v>0.48412698412698407</v>
      </c>
      <c r="R2003" s="14">
        <v>0.48412698412698407</v>
      </c>
      <c r="S2003" s="14">
        <v>0.42261904761904762</v>
      </c>
      <c r="T2003" s="14">
        <v>0.42261904761904762</v>
      </c>
      <c r="U2003" s="14">
        <v>0.40277777777777779</v>
      </c>
      <c r="V2003" s="14">
        <v>0.40277777777777779</v>
      </c>
      <c r="W2003" s="14">
        <v>0.16666666666666666</v>
      </c>
      <c r="X2003" s="14">
        <v>0.16666666666666666</v>
      </c>
      <c r="Y2003" s="14">
        <v>0.52182539682539675</v>
      </c>
      <c r="Z2003" s="14">
        <v>0.52182539682539675</v>
      </c>
      <c r="AA2003" s="14">
        <v>0.44444444444444436</v>
      </c>
      <c r="AB2003" s="14">
        <v>0.44444444444444436</v>
      </c>
      <c r="AC2003" s="14">
        <v>0.86507936507936511</v>
      </c>
      <c r="AD2003" s="14">
        <v>0.86507936507936511</v>
      </c>
      <c r="AE2003" s="14">
        <v>0.35515873015873012</v>
      </c>
      <c r="AF2003" s="14">
        <v>0.35515873015873012</v>
      </c>
      <c r="AG2003" s="14">
        <v>0.4107142857142857</v>
      </c>
      <c r="AH2003" s="14">
        <v>0.4107142857142857</v>
      </c>
      <c r="AI2003" s="14">
        <v>0.50396825396825395</v>
      </c>
      <c r="AJ2003" s="14">
        <v>0.50396825396825395</v>
      </c>
      <c r="AK2003" s="14">
        <v>0.5178571428571429</v>
      </c>
      <c r="AL2003" s="14">
        <v>0.5178571428571429</v>
      </c>
      <c r="AM2003" s="14">
        <v>0.28373015873015878</v>
      </c>
      <c r="AN2003" s="14">
        <v>0.28373015873015878</v>
      </c>
      <c r="AO2003" s="14">
        <v>0.21825396825396823</v>
      </c>
      <c r="AP2003" s="14">
        <v>0.21825396825396823</v>
      </c>
      <c r="AQ2003" s="14">
        <v>0.3392857142857143</v>
      </c>
      <c r="AR2003" s="14">
        <v>0.3392857142857143</v>
      </c>
      <c r="AS2003" s="14">
        <v>0.2857142857142857</v>
      </c>
      <c r="AT2003" s="14">
        <v>0.2857142857142857</v>
      </c>
      <c r="AU2003" s="14">
        <v>0.30158730158730157</v>
      </c>
      <c r="AV2003" s="14">
        <v>0.30158730158730157</v>
      </c>
      <c r="AW2003" s="14">
        <v>0.30158730158730157</v>
      </c>
      <c r="AX2003" s="14">
        <v>0.30158730158730157</v>
      </c>
      <c r="AY2003" s="14">
        <v>0.38492063492063494</v>
      </c>
      <c r="AZ2003" s="14">
        <v>0.38492063492063494</v>
      </c>
      <c r="BA2003" s="14">
        <v>0.45238095238095238</v>
      </c>
      <c r="BB2003" s="14">
        <v>0.45238095238095238</v>
      </c>
      <c r="BC2003" s="14">
        <v>0.36706349206349209</v>
      </c>
      <c r="BD2003" s="14">
        <v>0.36706349206349209</v>
      </c>
      <c r="BE2003" s="14">
        <v>0.26388888888888884</v>
      </c>
      <c r="BF2003" s="14">
        <v>0.26388888888888884</v>
      </c>
      <c r="BG2003" s="14">
        <v>9.5238095238095233E-2</v>
      </c>
      <c r="BH2003" s="14">
        <v>9.5238095238095233E-2</v>
      </c>
      <c r="BI2003" s="14">
        <v>0.31150793650793646</v>
      </c>
      <c r="BJ2003" s="14">
        <v>0.31150793650793646</v>
      </c>
      <c r="BK2003" s="14">
        <v>0.21825396825396823</v>
      </c>
      <c r="BL2003" s="14">
        <v>0.21825396825396823</v>
      </c>
      <c r="BM2003" s="14">
        <v>0.28968253968253965</v>
      </c>
      <c r="BN2003" s="14">
        <v>0.28968253968253965</v>
      </c>
      <c r="BO2003" s="14">
        <v>0.19841269841269837</v>
      </c>
      <c r="BP2003" s="14">
        <v>0.19841269841269837</v>
      </c>
      <c r="BQ2003" s="14">
        <v>0.34523809523809523</v>
      </c>
      <c r="BR2003" s="14">
        <v>0.34523809523809523</v>
      </c>
      <c r="BS2003" s="14">
        <v>0.28373015873015878</v>
      </c>
      <c r="BT2003" s="14">
        <v>0.28373015873015878</v>
      </c>
    </row>
    <row r="2004" spans="2:72" x14ac:dyDescent="0.25">
      <c r="B2004" s="3" t="s">
        <v>42</v>
      </c>
      <c r="C2004" s="10">
        <v>0.19731434240362813</v>
      </c>
      <c r="D2004" s="10">
        <v>0.19731434240362813</v>
      </c>
      <c r="E2004" s="10">
        <v>0.33248299319727892</v>
      </c>
      <c r="F2004" s="10">
        <v>0.33248299319727892</v>
      </c>
      <c r="G2004" s="10">
        <v>0.31565334467120182</v>
      </c>
      <c r="H2004" s="10">
        <v>0.31565334467120182</v>
      </c>
      <c r="I2004" s="10">
        <v>0.25648384353741499</v>
      </c>
      <c r="J2004" s="10">
        <v>0.25648384353741499</v>
      </c>
      <c r="K2004" s="10">
        <v>0.25988520408163263</v>
      </c>
      <c r="L2004" s="10">
        <v>0.25988520408163263</v>
      </c>
      <c r="M2004" s="10">
        <v>0.29776077097505671</v>
      </c>
      <c r="N2004" s="10">
        <v>0.29776077097505671</v>
      </c>
      <c r="O2004" s="10">
        <v>0.24440192743764172</v>
      </c>
      <c r="P2004" s="10">
        <v>0.24440192743764172</v>
      </c>
      <c r="Q2004" s="10">
        <v>0.24089427437641722</v>
      </c>
      <c r="R2004" s="10">
        <v>0.24089427437641722</v>
      </c>
      <c r="S2004" s="10">
        <v>0.12978316326530615</v>
      </c>
      <c r="T2004" s="10">
        <v>0.12978316326530615</v>
      </c>
      <c r="U2004" s="10">
        <v>0.26325113378684806</v>
      </c>
      <c r="V2004" s="10">
        <v>0.26325113378684806</v>
      </c>
      <c r="W2004" s="10">
        <v>0.23352465986394561</v>
      </c>
      <c r="X2004" s="10">
        <v>0.23352465986394561</v>
      </c>
      <c r="Y2004" s="10">
        <v>0.39664824263038545</v>
      </c>
      <c r="Z2004" s="10">
        <v>0.39664824263038545</v>
      </c>
      <c r="AA2004" s="10">
        <v>0.27962018140589567</v>
      </c>
      <c r="AB2004" s="10">
        <v>0.27962018140589567</v>
      </c>
      <c r="AC2004" s="10">
        <v>0.35515873015873012</v>
      </c>
      <c r="AD2004" s="10">
        <v>0.35515873015873012</v>
      </c>
      <c r="AE2004" s="10">
        <v>0.54163123582766437</v>
      </c>
      <c r="AF2004" s="10">
        <v>0.54163123582766437</v>
      </c>
      <c r="AG2004" s="10">
        <v>0.36660289115646261</v>
      </c>
      <c r="AH2004" s="10">
        <v>0.36660289115646261</v>
      </c>
      <c r="AI2004" s="10">
        <v>0.39505385487528344</v>
      </c>
      <c r="AJ2004" s="10">
        <v>0.39505385487528344</v>
      </c>
      <c r="AK2004" s="10">
        <v>0.40284863945578231</v>
      </c>
      <c r="AL2004" s="10">
        <v>0.40284863945578231</v>
      </c>
      <c r="AM2004" s="10">
        <v>0.2675028344671202</v>
      </c>
      <c r="AN2004" s="10">
        <v>0.2675028344671202</v>
      </c>
      <c r="AO2004" s="10">
        <v>0.2836592970521542</v>
      </c>
      <c r="AP2004" s="10">
        <v>0.2836592970521542</v>
      </c>
      <c r="AQ2004" s="10">
        <v>0.26381802721088432</v>
      </c>
      <c r="AR2004" s="10">
        <v>0.26381802721088432</v>
      </c>
      <c r="AS2004" s="10">
        <v>0.27497874149659862</v>
      </c>
      <c r="AT2004" s="10">
        <v>0.27497874149659862</v>
      </c>
      <c r="AU2004" s="10">
        <v>0.30141014739229022</v>
      </c>
      <c r="AV2004" s="10">
        <v>0.30141014739229022</v>
      </c>
      <c r="AW2004" s="10">
        <v>0.25506660997732428</v>
      </c>
      <c r="AX2004" s="10">
        <v>0.25506660997732428</v>
      </c>
      <c r="AY2004" s="10">
        <v>0.23550878684807255</v>
      </c>
      <c r="AZ2004" s="10">
        <v>0.23550878684807255</v>
      </c>
      <c r="BA2004" s="10">
        <v>0.25340136054421769</v>
      </c>
      <c r="BB2004" s="10">
        <v>0.25340136054421769</v>
      </c>
      <c r="BC2004" s="10">
        <v>0.21435657596371879</v>
      </c>
      <c r="BD2004" s="10">
        <v>0.21435657596371879</v>
      </c>
      <c r="BE2004" s="10">
        <v>0.16383219954648526</v>
      </c>
      <c r="BF2004" s="10">
        <v>0.16383219954648526</v>
      </c>
      <c r="BG2004" s="10">
        <v>0.1214923469387755</v>
      </c>
      <c r="BH2004" s="10">
        <v>0.1214923469387755</v>
      </c>
      <c r="BI2004" s="10">
        <v>0.31253543083900226</v>
      </c>
      <c r="BJ2004" s="10">
        <v>0.31253543083900226</v>
      </c>
      <c r="BK2004" s="10">
        <v>0.25347222222222221</v>
      </c>
      <c r="BL2004" s="10">
        <v>0.25347222222222221</v>
      </c>
      <c r="BM2004" s="10">
        <v>0.2719671201814059</v>
      </c>
      <c r="BN2004" s="10">
        <v>0.2719671201814059</v>
      </c>
      <c r="BO2004" s="10">
        <v>0.29765447845804988</v>
      </c>
      <c r="BP2004" s="10">
        <v>0.29765447845804988</v>
      </c>
      <c r="BQ2004" s="10">
        <v>0.2308673469387755</v>
      </c>
      <c r="BR2004" s="10">
        <v>0.2308673469387755</v>
      </c>
      <c r="BS2004" s="10">
        <v>0.1826814058956916</v>
      </c>
      <c r="BT2004" s="10">
        <v>0.1826814058956916</v>
      </c>
    </row>
    <row r="2005" spans="2:72" x14ac:dyDescent="0.25">
      <c r="B2005" s="3" t="s">
        <v>42</v>
      </c>
      <c r="C2005" s="14">
        <v>0.19731434240362813</v>
      </c>
      <c r="D2005" s="14">
        <v>0.19731434240362813</v>
      </c>
      <c r="E2005" s="14">
        <v>0.33248299319727892</v>
      </c>
      <c r="F2005" s="14">
        <v>0.33248299319727892</v>
      </c>
      <c r="G2005" s="14">
        <v>0.31565334467120182</v>
      </c>
      <c r="H2005" s="14">
        <v>0.31565334467120182</v>
      </c>
      <c r="I2005" s="14">
        <v>0.25648384353741499</v>
      </c>
      <c r="J2005" s="14">
        <v>0.25648384353741499</v>
      </c>
      <c r="K2005" s="14">
        <v>0.25988520408163263</v>
      </c>
      <c r="L2005" s="14">
        <v>0.25988520408163263</v>
      </c>
      <c r="M2005" s="14">
        <v>0.29776077097505671</v>
      </c>
      <c r="N2005" s="14">
        <v>0.29776077097505671</v>
      </c>
      <c r="O2005" s="14">
        <v>0.24440192743764172</v>
      </c>
      <c r="P2005" s="14">
        <v>0.24440192743764172</v>
      </c>
      <c r="Q2005" s="14">
        <v>0.24089427437641722</v>
      </c>
      <c r="R2005" s="14">
        <v>0.24089427437641722</v>
      </c>
      <c r="S2005" s="14">
        <v>0.12978316326530615</v>
      </c>
      <c r="T2005" s="14">
        <v>0.12978316326530615</v>
      </c>
      <c r="U2005" s="14">
        <v>0.26325113378684806</v>
      </c>
      <c r="V2005" s="14">
        <v>0.26325113378684806</v>
      </c>
      <c r="W2005" s="14">
        <v>0.23352465986394561</v>
      </c>
      <c r="X2005" s="14">
        <v>0.23352465986394561</v>
      </c>
      <c r="Y2005" s="14">
        <v>0.39664824263038545</v>
      </c>
      <c r="Z2005" s="14">
        <v>0.39664824263038545</v>
      </c>
      <c r="AA2005" s="14">
        <v>0.27962018140589567</v>
      </c>
      <c r="AB2005" s="14">
        <v>0.27962018140589567</v>
      </c>
      <c r="AC2005" s="14">
        <v>0.35515873015873012</v>
      </c>
      <c r="AD2005" s="14">
        <v>0.35515873015873012</v>
      </c>
      <c r="AE2005" s="14">
        <v>0.54163123582766437</v>
      </c>
      <c r="AF2005" s="14">
        <v>0.54163123582766437</v>
      </c>
      <c r="AG2005" s="14">
        <v>0.36660289115646261</v>
      </c>
      <c r="AH2005" s="14">
        <v>0.36660289115646261</v>
      </c>
      <c r="AI2005" s="14">
        <v>0.39505385487528344</v>
      </c>
      <c r="AJ2005" s="14">
        <v>0.39505385487528344</v>
      </c>
      <c r="AK2005" s="14">
        <v>0.40284863945578231</v>
      </c>
      <c r="AL2005" s="14">
        <v>0.40284863945578231</v>
      </c>
      <c r="AM2005" s="14">
        <v>0.2675028344671202</v>
      </c>
      <c r="AN2005" s="14">
        <v>0.2675028344671202</v>
      </c>
      <c r="AO2005" s="14">
        <v>0.2836592970521542</v>
      </c>
      <c r="AP2005" s="14">
        <v>0.2836592970521542</v>
      </c>
      <c r="AQ2005" s="14">
        <v>0.26381802721088432</v>
      </c>
      <c r="AR2005" s="14">
        <v>0.26381802721088432</v>
      </c>
      <c r="AS2005" s="14">
        <v>0.27497874149659862</v>
      </c>
      <c r="AT2005" s="14">
        <v>0.27497874149659862</v>
      </c>
      <c r="AU2005" s="14">
        <v>0.30141014739229022</v>
      </c>
      <c r="AV2005" s="14">
        <v>0.30141014739229022</v>
      </c>
      <c r="AW2005" s="14">
        <v>0.25506660997732428</v>
      </c>
      <c r="AX2005" s="14">
        <v>0.25506660997732428</v>
      </c>
      <c r="AY2005" s="14">
        <v>0.23550878684807255</v>
      </c>
      <c r="AZ2005" s="14">
        <v>0.23550878684807255</v>
      </c>
      <c r="BA2005" s="14">
        <v>0.25340136054421769</v>
      </c>
      <c r="BB2005" s="14">
        <v>0.25340136054421769</v>
      </c>
      <c r="BC2005" s="14">
        <v>0.21435657596371879</v>
      </c>
      <c r="BD2005" s="14">
        <v>0.21435657596371879</v>
      </c>
      <c r="BE2005" s="14">
        <v>0.16383219954648526</v>
      </c>
      <c r="BF2005" s="14">
        <v>0.16383219954648526</v>
      </c>
      <c r="BG2005" s="14">
        <v>0.1214923469387755</v>
      </c>
      <c r="BH2005" s="14">
        <v>0.1214923469387755</v>
      </c>
      <c r="BI2005" s="14">
        <v>0.31253543083900226</v>
      </c>
      <c r="BJ2005" s="14">
        <v>0.31253543083900226</v>
      </c>
      <c r="BK2005" s="14">
        <v>0.25347222222222221</v>
      </c>
      <c r="BL2005" s="14">
        <v>0.25347222222222221</v>
      </c>
      <c r="BM2005" s="14">
        <v>0.2719671201814059</v>
      </c>
      <c r="BN2005" s="14">
        <v>0.2719671201814059</v>
      </c>
      <c r="BO2005" s="14">
        <v>0.29765447845804988</v>
      </c>
      <c r="BP2005" s="14">
        <v>0.29765447845804988</v>
      </c>
      <c r="BQ2005" s="14">
        <v>0.2308673469387755</v>
      </c>
      <c r="BR2005" s="14">
        <v>0.2308673469387755</v>
      </c>
      <c r="BS2005" s="14">
        <v>0.1826814058956916</v>
      </c>
      <c r="BT2005" s="14">
        <v>0.1826814058956916</v>
      </c>
    </row>
    <row r="2006" spans="2:72" x14ac:dyDescent="0.25">
      <c r="B2006" s="3" t="s">
        <v>43</v>
      </c>
      <c r="C2006" s="10">
        <v>0.32897534013605439</v>
      </c>
      <c r="D2006" s="10">
        <v>0.32897534013605439</v>
      </c>
      <c r="E2006" s="10">
        <v>0.31037414965986393</v>
      </c>
      <c r="F2006" s="10">
        <v>0.31037414965986393</v>
      </c>
      <c r="G2006" s="10">
        <v>0.47650935374149661</v>
      </c>
      <c r="H2006" s="10">
        <v>0.47650935374149661</v>
      </c>
      <c r="I2006" s="10">
        <v>0.43548044217687071</v>
      </c>
      <c r="J2006" s="10">
        <v>0.43548044217687071</v>
      </c>
      <c r="K2006" s="10">
        <v>0.39041241496598644</v>
      </c>
      <c r="L2006" s="10">
        <v>0.39041241496598644</v>
      </c>
      <c r="M2006" s="10">
        <v>0.45025510204081631</v>
      </c>
      <c r="N2006" s="10">
        <v>0.45025510204081631</v>
      </c>
      <c r="O2006" s="10">
        <v>0.41730442176870752</v>
      </c>
      <c r="P2006" s="10">
        <v>0.41730442176870752</v>
      </c>
      <c r="Q2006" s="10">
        <v>0.40146683673469385</v>
      </c>
      <c r="R2006" s="10">
        <v>0.40146683673469385</v>
      </c>
      <c r="S2006" s="10">
        <v>0.31813350340136054</v>
      </c>
      <c r="T2006" s="10">
        <v>0.31813350340136054</v>
      </c>
      <c r="U2006" s="10">
        <v>0.42028061224489799</v>
      </c>
      <c r="V2006" s="10">
        <v>0.42028061224489799</v>
      </c>
      <c r="W2006" s="10">
        <v>0.20843962585034012</v>
      </c>
      <c r="X2006" s="10">
        <v>0.20843962585034012</v>
      </c>
      <c r="Y2006" s="10">
        <v>0.46396683673469385</v>
      </c>
      <c r="Z2006" s="10">
        <v>0.46396683673469385</v>
      </c>
      <c r="AA2006" s="10">
        <v>0.26403061224489799</v>
      </c>
      <c r="AB2006" s="10">
        <v>0.26403061224489799</v>
      </c>
      <c r="AC2006" s="10">
        <v>0.4107142857142857</v>
      </c>
      <c r="AD2006" s="10">
        <v>0.4107142857142857</v>
      </c>
      <c r="AE2006" s="10">
        <v>0.36660289115646261</v>
      </c>
      <c r="AF2006" s="10">
        <v>0.36660289115646261</v>
      </c>
      <c r="AG2006" s="10">
        <v>0.59917091836734693</v>
      </c>
      <c r="AH2006" s="10">
        <v>0.59917091836734693</v>
      </c>
      <c r="AI2006" s="10">
        <v>0.49681122448979587</v>
      </c>
      <c r="AJ2006" s="10">
        <v>0.49681122448979587</v>
      </c>
      <c r="AK2006" s="10">
        <v>0.4036989795918367</v>
      </c>
      <c r="AL2006" s="10">
        <v>0.4036989795918367</v>
      </c>
      <c r="AM2006" s="10">
        <v>0.31483843537414963</v>
      </c>
      <c r="AN2006" s="10">
        <v>0.31483843537414963</v>
      </c>
      <c r="AO2006" s="10">
        <v>0.29272959183673469</v>
      </c>
      <c r="AP2006" s="10">
        <v>0.29272959183673469</v>
      </c>
      <c r="AQ2006" s="10">
        <v>0.37606292517006806</v>
      </c>
      <c r="AR2006" s="10">
        <v>0.37606292517006806</v>
      </c>
      <c r="AS2006" s="10">
        <v>0.36639030612244899</v>
      </c>
      <c r="AT2006" s="10">
        <v>0.36639030612244899</v>
      </c>
      <c r="AU2006" s="10">
        <v>0.36277636054421769</v>
      </c>
      <c r="AV2006" s="10">
        <v>0.36277636054421769</v>
      </c>
      <c r="AW2006" s="10">
        <v>0.26626275510204078</v>
      </c>
      <c r="AX2006" s="10">
        <v>0.26626275510204078</v>
      </c>
      <c r="AY2006" s="10">
        <v>0.1965348639455782</v>
      </c>
      <c r="AZ2006" s="10">
        <v>0.1965348639455782</v>
      </c>
      <c r="BA2006" s="10">
        <v>0.35374149659863946</v>
      </c>
      <c r="BB2006" s="10">
        <v>0.35374149659863946</v>
      </c>
      <c r="BC2006" s="10">
        <v>0.26084183673469385</v>
      </c>
      <c r="BD2006" s="10">
        <v>0.26084183673469385</v>
      </c>
      <c r="BE2006" s="10">
        <v>0.28061224489795916</v>
      </c>
      <c r="BF2006" s="10">
        <v>0.28061224489795916</v>
      </c>
      <c r="BG2006" s="10">
        <v>0.18059098639455784</v>
      </c>
      <c r="BH2006" s="10">
        <v>0.18059098639455784</v>
      </c>
      <c r="BI2006" s="10">
        <v>0.33875425170068024</v>
      </c>
      <c r="BJ2006" s="10">
        <v>0.33875425170068024</v>
      </c>
      <c r="BK2006" s="10">
        <v>0.18601190476190477</v>
      </c>
      <c r="BL2006" s="10">
        <v>0.18601190476190477</v>
      </c>
      <c r="BM2006" s="10">
        <v>0.31930272108843533</v>
      </c>
      <c r="BN2006" s="10">
        <v>0.31930272108843533</v>
      </c>
      <c r="BO2006" s="10">
        <v>0.30601615646258501</v>
      </c>
      <c r="BP2006" s="10">
        <v>0.30601615646258501</v>
      </c>
      <c r="BQ2006" s="10">
        <v>0.31675170068027214</v>
      </c>
      <c r="BR2006" s="10">
        <v>0.31675170068027214</v>
      </c>
      <c r="BS2006" s="10">
        <v>0.26573129251700683</v>
      </c>
      <c r="BT2006" s="10">
        <v>0.26573129251700683</v>
      </c>
    </row>
    <row r="2007" spans="2:72" x14ac:dyDescent="0.25">
      <c r="B2007" s="3" t="s">
        <v>43</v>
      </c>
      <c r="C2007" s="14">
        <v>0.32897534013605439</v>
      </c>
      <c r="D2007" s="14">
        <v>0.32897534013605439</v>
      </c>
      <c r="E2007" s="14">
        <v>0.31037414965986393</v>
      </c>
      <c r="F2007" s="14">
        <v>0.31037414965986393</v>
      </c>
      <c r="G2007" s="14">
        <v>0.47650935374149661</v>
      </c>
      <c r="H2007" s="14">
        <v>0.47650935374149661</v>
      </c>
      <c r="I2007" s="14">
        <v>0.43548044217687071</v>
      </c>
      <c r="J2007" s="14">
        <v>0.43548044217687071</v>
      </c>
      <c r="K2007" s="14">
        <v>0.39041241496598644</v>
      </c>
      <c r="L2007" s="14">
        <v>0.39041241496598644</v>
      </c>
      <c r="M2007" s="14">
        <v>0.45025510204081631</v>
      </c>
      <c r="N2007" s="14">
        <v>0.45025510204081631</v>
      </c>
      <c r="O2007" s="14">
        <v>0.41730442176870752</v>
      </c>
      <c r="P2007" s="14">
        <v>0.41730442176870752</v>
      </c>
      <c r="Q2007" s="14">
        <v>0.40146683673469385</v>
      </c>
      <c r="R2007" s="14">
        <v>0.40146683673469385</v>
      </c>
      <c r="S2007" s="14">
        <v>0.31813350340136054</v>
      </c>
      <c r="T2007" s="14">
        <v>0.31813350340136054</v>
      </c>
      <c r="U2007" s="14">
        <v>0.42028061224489799</v>
      </c>
      <c r="V2007" s="14">
        <v>0.42028061224489799</v>
      </c>
      <c r="W2007" s="14">
        <v>0.20843962585034012</v>
      </c>
      <c r="X2007" s="14">
        <v>0.20843962585034012</v>
      </c>
      <c r="Y2007" s="14">
        <v>0.46396683673469385</v>
      </c>
      <c r="Z2007" s="14">
        <v>0.46396683673469385</v>
      </c>
      <c r="AA2007" s="14">
        <v>0.26403061224489799</v>
      </c>
      <c r="AB2007" s="14">
        <v>0.26403061224489799</v>
      </c>
      <c r="AC2007" s="14">
        <v>0.4107142857142857</v>
      </c>
      <c r="AD2007" s="14">
        <v>0.4107142857142857</v>
      </c>
      <c r="AE2007" s="14">
        <v>0.36660289115646261</v>
      </c>
      <c r="AF2007" s="14">
        <v>0.36660289115646261</v>
      </c>
      <c r="AG2007" s="14">
        <v>0.59917091836734693</v>
      </c>
      <c r="AH2007" s="14">
        <v>0.59917091836734693</v>
      </c>
      <c r="AI2007" s="14">
        <v>0.49681122448979587</v>
      </c>
      <c r="AJ2007" s="14">
        <v>0.49681122448979587</v>
      </c>
      <c r="AK2007" s="14">
        <v>0.4036989795918367</v>
      </c>
      <c r="AL2007" s="14">
        <v>0.4036989795918367</v>
      </c>
      <c r="AM2007" s="14">
        <v>0.31483843537414963</v>
      </c>
      <c r="AN2007" s="14">
        <v>0.31483843537414963</v>
      </c>
      <c r="AO2007" s="14">
        <v>0.29272959183673469</v>
      </c>
      <c r="AP2007" s="14">
        <v>0.29272959183673469</v>
      </c>
      <c r="AQ2007" s="14">
        <v>0.37606292517006806</v>
      </c>
      <c r="AR2007" s="14">
        <v>0.37606292517006806</v>
      </c>
      <c r="AS2007" s="14">
        <v>0.36639030612244899</v>
      </c>
      <c r="AT2007" s="14">
        <v>0.36639030612244899</v>
      </c>
      <c r="AU2007" s="14">
        <v>0.36277636054421769</v>
      </c>
      <c r="AV2007" s="14">
        <v>0.36277636054421769</v>
      </c>
      <c r="AW2007" s="14">
        <v>0.26626275510204078</v>
      </c>
      <c r="AX2007" s="14">
        <v>0.26626275510204078</v>
      </c>
      <c r="AY2007" s="14">
        <v>0.1965348639455782</v>
      </c>
      <c r="AZ2007" s="14">
        <v>0.1965348639455782</v>
      </c>
      <c r="BA2007" s="14">
        <v>0.35374149659863946</v>
      </c>
      <c r="BB2007" s="14">
        <v>0.35374149659863946</v>
      </c>
      <c r="BC2007" s="14">
        <v>0.26084183673469385</v>
      </c>
      <c r="BD2007" s="14">
        <v>0.26084183673469385</v>
      </c>
      <c r="BE2007" s="14">
        <v>0.28061224489795916</v>
      </c>
      <c r="BF2007" s="14">
        <v>0.28061224489795916</v>
      </c>
      <c r="BG2007" s="14">
        <v>0.18059098639455784</v>
      </c>
      <c r="BH2007" s="14">
        <v>0.18059098639455784</v>
      </c>
      <c r="BI2007" s="14">
        <v>0.33875425170068024</v>
      </c>
      <c r="BJ2007" s="14">
        <v>0.33875425170068024</v>
      </c>
      <c r="BK2007" s="14">
        <v>0.18601190476190477</v>
      </c>
      <c r="BL2007" s="14">
        <v>0.18601190476190477</v>
      </c>
      <c r="BM2007" s="14">
        <v>0.31930272108843533</v>
      </c>
      <c r="BN2007" s="14">
        <v>0.31930272108843533</v>
      </c>
      <c r="BO2007" s="14">
        <v>0.30601615646258501</v>
      </c>
      <c r="BP2007" s="14">
        <v>0.30601615646258501</v>
      </c>
      <c r="BQ2007" s="14">
        <v>0.31675170068027214</v>
      </c>
      <c r="BR2007" s="14">
        <v>0.31675170068027214</v>
      </c>
      <c r="BS2007" s="14">
        <v>0.26573129251700683</v>
      </c>
      <c r="BT2007" s="14">
        <v>0.26573129251700683</v>
      </c>
    </row>
    <row r="2008" spans="2:72" x14ac:dyDescent="0.25">
      <c r="B2008" s="3" t="s">
        <v>44</v>
      </c>
      <c r="C2008" s="10">
        <v>0.37960600907029479</v>
      </c>
      <c r="D2008" s="10">
        <v>0.37960600907029479</v>
      </c>
      <c r="E2008" s="10">
        <v>0.43367346938775514</v>
      </c>
      <c r="F2008" s="10">
        <v>0.43367346938775514</v>
      </c>
      <c r="G2008" s="10">
        <v>0.51877834467120176</v>
      </c>
      <c r="H2008" s="10">
        <v>0.51877834467120176</v>
      </c>
      <c r="I2008" s="10">
        <v>0.49085884353741494</v>
      </c>
      <c r="J2008" s="10">
        <v>0.49085884353741494</v>
      </c>
      <c r="K2008" s="10">
        <v>0.39306972789115641</v>
      </c>
      <c r="L2008" s="10">
        <v>0.39306972789115641</v>
      </c>
      <c r="M2008" s="10">
        <v>0.40192743764172334</v>
      </c>
      <c r="N2008" s="10">
        <v>0.40192743764172334</v>
      </c>
      <c r="O2008" s="10">
        <v>0.3887471655328798</v>
      </c>
      <c r="P2008" s="10">
        <v>0.3887471655328798</v>
      </c>
      <c r="Q2008" s="10">
        <v>0.45145975056689347</v>
      </c>
      <c r="R2008" s="10">
        <v>0.45145975056689347</v>
      </c>
      <c r="S2008" s="10">
        <v>0.35225340136054423</v>
      </c>
      <c r="T2008" s="10">
        <v>0.35225340136054423</v>
      </c>
      <c r="U2008" s="10">
        <v>0.37485827664399091</v>
      </c>
      <c r="V2008" s="10">
        <v>0.37485827664399091</v>
      </c>
      <c r="W2008" s="10">
        <v>0.2298044217687075</v>
      </c>
      <c r="X2008" s="10">
        <v>0.2298044217687075</v>
      </c>
      <c r="Y2008" s="10">
        <v>0.52685657596371882</v>
      </c>
      <c r="Z2008" s="10">
        <v>0.52685657596371882</v>
      </c>
      <c r="AA2008" s="10">
        <v>0.37188208616780044</v>
      </c>
      <c r="AB2008" s="10">
        <v>0.37188208616780044</v>
      </c>
      <c r="AC2008" s="10">
        <v>0.50396825396825395</v>
      </c>
      <c r="AD2008" s="10">
        <v>0.50396825396825395</v>
      </c>
      <c r="AE2008" s="10">
        <v>0.39505385487528344</v>
      </c>
      <c r="AF2008" s="10">
        <v>0.39505385487528344</v>
      </c>
      <c r="AG2008" s="10">
        <v>0.49681122448979587</v>
      </c>
      <c r="AH2008" s="10">
        <v>0.49681122448979587</v>
      </c>
      <c r="AI2008" s="10">
        <v>0.64951814058956914</v>
      </c>
      <c r="AJ2008" s="10">
        <v>0.64951814058956914</v>
      </c>
      <c r="AK2008" s="10">
        <v>0.46386054421768708</v>
      </c>
      <c r="AL2008" s="10">
        <v>0.46386054421768708</v>
      </c>
      <c r="AM2008" s="10">
        <v>0.30172902494331066</v>
      </c>
      <c r="AN2008" s="10">
        <v>0.30172902494331066</v>
      </c>
      <c r="AO2008" s="10">
        <v>0.30598072562358275</v>
      </c>
      <c r="AP2008" s="10">
        <v>0.30598072562358275</v>
      </c>
      <c r="AQ2008" s="10">
        <v>0.33375850340136054</v>
      </c>
      <c r="AR2008" s="10">
        <v>0.33375850340136054</v>
      </c>
      <c r="AS2008" s="10">
        <v>0.37988945578231292</v>
      </c>
      <c r="AT2008" s="10">
        <v>0.37988945578231292</v>
      </c>
      <c r="AU2008" s="10">
        <v>0.32447562358276644</v>
      </c>
      <c r="AV2008" s="10">
        <v>0.32447562358276644</v>
      </c>
      <c r="AW2008" s="10">
        <v>0.33467970521541951</v>
      </c>
      <c r="AX2008" s="10">
        <v>0.33467970521541951</v>
      </c>
      <c r="AY2008" s="10">
        <v>0.24964569160997732</v>
      </c>
      <c r="AZ2008" s="10">
        <v>0.24964569160997732</v>
      </c>
      <c r="BA2008" s="10">
        <v>0.33673469387755101</v>
      </c>
      <c r="BB2008" s="10">
        <v>0.33673469387755101</v>
      </c>
      <c r="BC2008" s="10">
        <v>0.29322562358276644</v>
      </c>
      <c r="BD2008" s="10">
        <v>0.29322562358276644</v>
      </c>
      <c r="BE2008" s="10">
        <v>0.27097505668934241</v>
      </c>
      <c r="BF2008" s="10">
        <v>0.27097505668934241</v>
      </c>
      <c r="BG2008" s="10">
        <v>0.1996173469387755</v>
      </c>
      <c r="BH2008" s="10">
        <v>0.1996173469387755</v>
      </c>
      <c r="BI2008" s="10">
        <v>0.38470804988662133</v>
      </c>
      <c r="BJ2008" s="10">
        <v>0.38470804988662133</v>
      </c>
      <c r="BK2008" s="10">
        <v>0.21924603174603177</v>
      </c>
      <c r="BL2008" s="10">
        <v>0.21924603174603177</v>
      </c>
      <c r="BM2008" s="10">
        <v>0.30470521541950113</v>
      </c>
      <c r="BN2008" s="10">
        <v>0.30470521541950113</v>
      </c>
      <c r="BO2008" s="10">
        <v>0.34899376417233557</v>
      </c>
      <c r="BP2008" s="10">
        <v>0.34899376417233557</v>
      </c>
      <c r="BQ2008" s="10">
        <v>0.32312925170068024</v>
      </c>
      <c r="BR2008" s="10">
        <v>0.32312925170068024</v>
      </c>
      <c r="BS2008" s="10">
        <v>0.25113378684807258</v>
      </c>
      <c r="BT2008" s="10">
        <v>0.25113378684807258</v>
      </c>
    </row>
    <row r="2009" spans="2:72" x14ac:dyDescent="0.25">
      <c r="B2009" s="3" t="s">
        <v>44</v>
      </c>
      <c r="C2009" s="14">
        <v>0.37960600907029479</v>
      </c>
      <c r="D2009" s="14">
        <v>0.37960600907029479</v>
      </c>
      <c r="E2009" s="14">
        <v>0.43367346938775514</v>
      </c>
      <c r="F2009" s="14">
        <v>0.43367346938775514</v>
      </c>
      <c r="G2009" s="14">
        <v>0.51877834467120176</v>
      </c>
      <c r="H2009" s="14">
        <v>0.51877834467120176</v>
      </c>
      <c r="I2009" s="14">
        <v>0.49085884353741494</v>
      </c>
      <c r="J2009" s="14">
        <v>0.49085884353741494</v>
      </c>
      <c r="K2009" s="14">
        <v>0.39306972789115641</v>
      </c>
      <c r="L2009" s="14">
        <v>0.39306972789115641</v>
      </c>
      <c r="M2009" s="14">
        <v>0.40192743764172334</v>
      </c>
      <c r="N2009" s="14">
        <v>0.40192743764172334</v>
      </c>
      <c r="O2009" s="14">
        <v>0.3887471655328798</v>
      </c>
      <c r="P2009" s="14">
        <v>0.3887471655328798</v>
      </c>
      <c r="Q2009" s="14">
        <v>0.45145975056689347</v>
      </c>
      <c r="R2009" s="14">
        <v>0.45145975056689347</v>
      </c>
      <c r="S2009" s="14">
        <v>0.35225340136054423</v>
      </c>
      <c r="T2009" s="14">
        <v>0.35225340136054423</v>
      </c>
      <c r="U2009" s="14">
        <v>0.37485827664399091</v>
      </c>
      <c r="V2009" s="14">
        <v>0.37485827664399091</v>
      </c>
      <c r="W2009" s="14">
        <v>0.2298044217687075</v>
      </c>
      <c r="X2009" s="14">
        <v>0.2298044217687075</v>
      </c>
      <c r="Y2009" s="14">
        <v>0.52685657596371882</v>
      </c>
      <c r="Z2009" s="14">
        <v>0.52685657596371882</v>
      </c>
      <c r="AA2009" s="14">
        <v>0.37188208616780044</v>
      </c>
      <c r="AB2009" s="14">
        <v>0.37188208616780044</v>
      </c>
      <c r="AC2009" s="14">
        <v>0.50396825396825395</v>
      </c>
      <c r="AD2009" s="14">
        <v>0.50396825396825395</v>
      </c>
      <c r="AE2009" s="14">
        <v>0.39505385487528344</v>
      </c>
      <c r="AF2009" s="14">
        <v>0.39505385487528344</v>
      </c>
      <c r="AG2009" s="14">
        <v>0.49681122448979587</v>
      </c>
      <c r="AH2009" s="14">
        <v>0.49681122448979587</v>
      </c>
      <c r="AI2009" s="14">
        <v>0.64951814058956914</v>
      </c>
      <c r="AJ2009" s="14">
        <v>0.64951814058956914</v>
      </c>
      <c r="AK2009" s="14">
        <v>0.46386054421768708</v>
      </c>
      <c r="AL2009" s="14">
        <v>0.46386054421768708</v>
      </c>
      <c r="AM2009" s="14">
        <v>0.30172902494331066</v>
      </c>
      <c r="AN2009" s="14">
        <v>0.30172902494331066</v>
      </c>
      <c r="AO2009" s="14">
        <v>0.30598072562358275</v>
      </c>
      <c r="AP2009" s="14">
        <v>0.30598072562358275</v>
      </c>
      <c r="AQ2009" s="14">
        <v>0.33375850340136054</v>
      </c>
      <c r="AR2009" s="14">
        <v>0.33375850340136054</v>
      </c>
      <c r="AS2009" s="14">
        <v>0.37988945578231292</v>
      </c>
      <c r="AT2009" s="14">
        <v>0.37988945578231292</v>
      </c>
      <c r="AU2009" s="14">
        <v>0.32447562358276644</v>
      </c>
      <c r="AV2009" s="14">
        <v>0.32447562358276644</v>
      </c>
      <c r="AW2009" s="14">
        <v>0.33467970521541951</v>
      </c>
      <c r="AX2009" s="14">
        <v>0.33467970521541951</v>
      </c>
      <c r="AY2009" s="14">
        <v>0.24964569160997732</v>
      </c>
      <c r="AZ2009" s="14">
        <v>0.24964569160997732</v>
      </c>
      <c r="BA2009" s="14">
        <v>0.33673469387755101</v>
      </c>
      <c r="BB2009" s="14">
        <v>0.33673469387755101</v>
      </c>
      <c r="BC2009" s="14">
        <v>0.29322562358276644</v>
      </c>
      <c r="BD2009" s="14">
        <v>0.29322562358276644</v>
      </c>
      <c r="BE2009" s="14">
        <v>0.27097505668934241</v>
      </c>
      <c r="BF2009" s="14">
        <v>0.27097505668934241</v>
      </c>
      <c r="BG2009" s="14">
        <v>0.1996173469387755</v>
      </c>
      <c r="BH2009" s="14">
        <v>0.1996173469387755</v>
      </c>
      <c r="BI2009" s="14">
        <v>0.38470804988662133</v>
      </c>
      <c r="BJ2009" s="14">
        <v>0.38470804988662133</v>
      </c>
      <c r="BK2009" s="14">
        <v>0.21924603174603177</v>
      </c>
      <c r="BL2009" s="14">
        <v>0.21924603174603177</v>
      </c>
      <c r="BM2009" s="14">
        <v>0.30470521541950113</v>
      </c>
      <c r="BN2009" s="14">
        <v>0.30470521541950113</v>
      </c>
      <c r="BO2009" s="14">
        <v>0.34899376417233557</v>
      </c>
      <c r="BP2009" s="14">
        <v>0.34899376417233557</v>
      </c>
      <c r="BQ2009" s="14">
        <v>0.32312925170068024</v>
      </c>
      <c r="BR2009" s="14">
        <v>0.32312925170068024</v>
      </c>
      <c r="BS2009" s="14">
        <v>0.25113378684807258</v>
      </c>
      <c r="BT2009" s="14">
        <v>0.25113378684807258</v>
      </c>
    </row>
    <row r="2010" spans="2:72" x14ac:dyDescent="0.25">
      <c r="B2010" s="3" t="s">
        <v>45</v>
      </c>
      <c r="C2010" s="10">
        <v>0.34545068027210879</v>
      </c>
      <c r="D2010" s="10">
        <v>0.34545068027210879</v>
      </c>
      <c r="E2010" s="10">
        <v>0.43622448979591832</v>
      </c>
      <c r="F2010" s="10">
        <v>0.43622448979591832</v>
      </c>
      <c r="G2010" s="10">
        <v>0.45599489795918369</v>
      </c>
      <c r="H2010" s="10">
        <v>0.45599489795918369</v>
      </c>
      <c r="I2010" s="10">
        <v>0.45727040816326531</v>
      </c>
      <c r="J2010" s="10">
        <v>0.45727040816326531</v>
      </c>
      <c r="K2010" s="10">
        <v>0.34927721088435365</v>
      </c>
      <c r="L2010" s="10">
        <v>0.34927721088435365</v>
      </c>
      <c r="M2010" s="10">
        <v>0.41836734693877548</v>
      </c>
      <c r="N2010" s="10">
        <v>0.41836734693877548</v>
      </c>
      <c r="O2010" s="10">
        <v>0.3524659863945579</v>
      </c>
      <c r="P2010" s="10">
        <v>0.3524659863945579</v>
      </c>
      <c r="Q2010" s="10">
        <v>0.40114795918367346</v>
      </c>
      <c r="R2010" s="10">
        <v>0.40114795918367346</v>
      </c>
      <c r="S2010" s="10">
        <v>0.32376700680272108</v>
      </c>
      <c r="T2010" s="10">
        <v>0.32376700680272108</v>
      </c>
      <c r="U2010" s="10">
        <v>0.34651360544217685</v>
      </c>
      <c r="V2010" s="10">
        <v>0.34651360544217685</v>
      </c>
      <c r="W2010" s="10">
        <v>0.18176020408163268</v>
      </c>
      <c r="X2010" s="10">
        <v>0.18176020408163268</v>
      </c>
      <c r="Y2010" s="10">
        <v>0.44876700680272108</v>
      </c>
      <c r="Z2010" s="10">
        <v>0.44876700680272108</v>
      </c>
      <c r="AA2010" s="10">
        <v>0.35544217687074836</v>
      </c>
      <c r="AB2010" s="10">
        <v>0.35544217687074836</v>
      </c>
      <c r="AC2010" s="10">
        <v>0.5178571428571429</v>
      </c>
      <c r="AD2010" s="10">
        <v>0.5178571428571429</v>
      </c>
      <c r="AE2010" s="10">
        <v>0.40284863945578231</v>
      </c>
      <c r="AF2010" s="10">
        <v>0.40284863945578231</v>
      </c>
      <c r="AG2010" s="10">
        <v>0.4036989795918367</v>
      </c>
      <c r="AH2010" s="10">
        <v>0.4036989795918367</v>
      </c>
      <c r="AI2010" s="10">
        <v>0.46386054421768708</v>
      </c>
      <c r="AJ2010" s="10">
        <v>0.46386054421768708</v>
      </c>
      <c r="AK2010" s="10">
        <v>0.62287414965986387</v>
      </c>
      <c r="AL2010" s="10">
        <v>0.62287414965986387</v>
      </c>
      <c r="AM2010" s="10">
        <v>0.296343537414966</v>
      </c>
      <c r="AN2010" s="10">
        <v>0.296343537414966</v>
      </c>
      <c r="AO2010" s="10">
        <v>0.29379251700680276</v>
      </c>
      <c r="AP2010" s="10">
        <v>0.29379251700680276</v>
      </c>
      <c r="AQ2010" s="10">
        <v>0.34141156462585037</v>
      </c>
      <c r="AR2010" s="10">
        <v>0.34141156462585037</v>
      </c>
      <c r="AS2010" s="10">
        <v>0.22385204081632651</v>
      </c>
      <c r="AT2010" s="10">
        <v>0.22385204081632651</v>
      </c>
      <c r="AU2010" s="10">
        <v>0.31781462585034009</v>
      </c>
      <c r="AV2010" s="10">
        <v>0.31781462585034009</v>
      </c>
      <c r="AW2010" s="10">
        <v>0.32716836734693877</v>
      </c>
      <c r="AX2010" s="10">
        <v>0.32716836734693877</v>
      </c>
      <c r="AY2010" s="10">
        <v>0.27699829931972786</v>
      </c>
      <c r="AZ2010" s="10">
        <v>0.27699829931972786</v>
      </c>
      <c r="BA2010" s="10">
        <v>0.38010204081632654</v>
      </c>
      <c r="BB2010" s="10">
        <v>0.38010204081632654</v>
      </c>
      <c r="BC2010" s="10">
        <v>0.31930272108843533</v>
      </c>
      <c r="BD2010" s="10">
        <v>0.31930272108843533</v>
      </c>
      <c r="BE2010" s="10">
        <v>0.22789115646258506</v>
      </c>
      <c r="BF2010" s="10">
        <v>0.22789115646258506</v>
      </c>
      <c r="BG2010" s="10">
        <v>0.15582482993197272</v>
      </c>
      <c r="BH2010" s="10">
        <v>0.15582482993197272</v>
      </c>
      <c r="BI2010" s="10">
        <v>0.35905612244897966</v>
      </c>
      <c r="BJ2010" s="10">
        <v>0.35905612244897966</v>
      </c>
      <c r="BK2010" s="10">
        <v>0.22321428571428573</v>
      </c>
      <c r="BL2010" s="10">
        <v>0.22321428571428573</v>
      </c>
      <c r="BM2010" s="10">
        <v>0.26360544217687076</v>
      </c>
      <c r="BN2010" s="10">
        <v>0.26360544217687076</v>
      </c>
      <c r="BO2010" s="10">
        <v>0.22215136054421775</v>
      </c>
      <c r="BP2010" s="10">
        <v>0.22215136054421775</v>
      </c>
      <c r="BQ2010" s="10">
        <v>0.30612244897959184</v>
      </c>
      <c r="BR2010" s="10">
        <v>0.30612244897959184</v>
      </c>
      <c r="BS2010" s="10">
        <v>0.25765306122448972</v>
      </c>
      <c r="BT2010" s="10">
        <v>0.25765306122448972</v>
      </c>
    </row>
    <row r="2011" spans="2:72" x14ac:dyDescent="0.25">
      <c r="B2011" s="3" t="s">
        <v>45</v>
      </c>
      <c r="C2011" s="14">
        <v>0.34545068027210879</v>
      </c>
      <c r="D2011" s="14">
        <v>0.34545068027210879</v>
      </c>
      <c r="E2011" s="14">
        <v>0.43622448979591832</v>
      </c>
      <c r="F2011" s="14">
        <v>0.43622448979591832</v>
      </c>
      <c r="G2011" s="14">
        <v>0.45599489795918369</v>
      </c>
      <c r="H2011" s="14">
        <v>0.45599489795918369</v>
      </c>
      <c r="I2011" s="14">
        <v>0.45727040816326531</v>
      </c>
      <c r="J2011" s="14">
        <v>0.45727040816326531</v>
      </c>
      <c r="K2011" s="14">
        <v>0.34927721088435365</v>
      </c>
      <c r="L2011" s="14">
        <v>0.34927721088435365</v>
      </c>
      <c r="M2011" s="14">
        <v>0.41836734693877548</v>
      </c>
      <c r="N2011" s="14">
        <v>0.41836734693877548</v>
      </c>
      <c r="O2011" s="14">
        <v>0.3524659863945579</v>
      </c>
      <c r="P2011" s="14">
        <v>0.3524659863945579</v>
      </c>
      <c r="Q2011" s="14">
        <v>0.40114795918367346</v>
      </c>
      <c r="R2011" s="14">
        <v>0.40114795918367346</v>
      </c>
      <c r="S2011" s="14">
        <v>0.32376700680272108</v>
      </c>
      <c r="T2011" s="14">
        <v>0.32376700680272108</v>
      </c>
      <c r="U2011" s="14">
        <v>0.34651360544217685</v>
      </c>
      <c r="V2011" s="14">
        <v>0.34651360544217685</v>
      </c>
      <c r="W2011" s="14">
        <v>0.18176020408163268</v>
      </c>
      <c r="X2011" s="14">
        <v>0.18176020408163268</v>
      </c>
      <c r="Y2011" s="14">
        <v>0.44876700680272108</v>
      </c>
      <c r="Z2011" s="14">
        <v>0.44876700680272108</v>
      </c>
      <c r="AA2011" s="14">
        <v>0.35544217687074836</v>
      </c>
      <c r="AB2011" s="14">
        <v>0.35544217687074836</v>
      </c>
      <c r="AC2011" s="14">
        <v>0.5178571428571429</v>
      </c>
      <c r="AD2011" s="14">
        <v>0.5178571428571429</v>
      </c>
      <c r="AE2011" s="14">
        <v>0.40284863945578231</v>
      </c>
      <c r="AF2011" s="14">
        <v>0.40284863945578231</v>
      </c>
      <c r="AG2011" s="14">
        <v>0.4036989795918367</v>
      </c>
      <c r="AH2011" s="14">
        <v>0.4036989795918367</v>
      </c>
      <c r="AI2011" s="14">
        <v>0.46386054421768708</v>
      </c>
      <c r="AJ2011" s="14">
        <v>0.46386054421768708</v>
      </c>
      <c r="AK2011" s="14">
        <v>0.62287414965986387</v>
      </c>
      <c r="AL2011" s="14">
        <v>0.62287414965986387</v>
      </c>
      <c r="AM2011" s="14">
        <v>0.296343537414966</v>
      </c>
      <c r="AN2011" s="14">
        <v>0.296343537414966</v>
      </c>
      <c r="AO2011" s="14">
        <v>0.29379251700680276</v>
      </c>
      <c r="AP2011" s="14">
        <v>0.29379251700680276</v>
      </c>
      <c r="AQ2011" s="14">
        <v>0.34141156462585037</v>
      </c>
      <c r="AR2011" s="14">
        <v>0.34141156462585037</v>
      </c>
      <c r="AS2011" s="14">
        <v>0.22385204081632651</v>
      </c>
      <c r="AT2011" s="14">
        <v>0.22385204081632651</v>
      </c>
      <c r="AU2011" s="14">
        <v>0.31781462585034009</v>
      </c>
      <c r="AV2011" s="14">
        <v>0.31781462585034009</v>
      </c>
      <c r="AW2011" s="14">
        <v>0.32716836734693877</v>
      </c>
      <c r="AX2011" s="14">
        <v>0.32716836734693877</v>
      </c>
      <c r="AY2011" s="14">
        <v>0.27699829931972786</v>
      </c>
      <c r="AZ2011" s="14">
        <v>0.27699829931972786</v>
      </c>
      <c r="BA2011" s="14">
        <v>0.38010204081632654</v>
      </c>
      <c r="BB2011" s="14">
        <v>0.38010204081632654</v>
      </c>
      <c r="BC2011" s="14">
        <v>0.31930272108843533</v>
      </c>
      <c r="BD2011" s="14">
        <v>0.31930272108843533</v>
      </c>
      <c r="BE2011" s="14">
        <v>0.22789115646258506</v>
      </c>
      <c r="BF2011" s="14">
        <v>0.22789115646258506</v>
      </c>
      <c r="BG2011" s="14">
        <v>0.15582482993197272</v>
      </c>
      <c r="BH2011" s="14">
        <v>0.15582482993197272</v>
      </c>
      <c r="BI2011" s="14">
        <v>0.35905612244897966</v>
      </c>
      <c r="BJ2011" s="14">
        <v>0.35905612244897966</v>
      </c>
      <c r="BK2011" s="14">
        <v>0.22321428571428573</v>
      </c>
      <c r="BL2011" s="14">
        <v>0.22321428571428573</v>
      </c>
      <c r="BM2011" s="14">
        <v>0.26360544217687076</v>
      </c>
      <c r="BN2011" s="14">
        <v>0.26360544217687076</v>
      </c>
      <c r="BO2011" s="14">
        <v>0.22215136054421775</v>
      </c>
      <c r="BP2011" s="14">
        <v>0.22215136054421775</v>
      </c>
      <c r="BQ2011" s="14">
        <v>0.30612244897959184</v>
      </c>
      <c r="BR2011" s="14">
        <v>0.30612244897959184</v>
      </c>
      <c r="BS2011" s="14">
        <v>0.25765306122448972</v>
      </c>
      <c r="BT2011" s="14">
        <v>0.25765306122448972</v>
      </c>
    </row>
    <row r="2012" spans="2:72" x14ac:dyDescent="0.25">
      <c r="B2012" s="3" t="s">
        <v>46</v>
      </c>
      <c r="C2012" s="10">
        <v>0.19338151927437644</v>
      </c>
      <c r="D2012" s="10">
        <v>0.19338151927437644</v>
      </c>
      <c r="E2012" s="10">
        <v>0.31292517006802723</v>
      </c>
      <c r="F2012" s="10">
        <v>0.31292517006802723</v>
      </c>
      <c r="G2012" s="10">
        <v>0.32320011337868482</v>
      </c>
      <c r="H2012" s="10">
        <v>0.32320011337868482</v>
      </c>
      <c r="I2012" s="10">
        <v>0.32079081632653061</v>
      </c>
      <c r="J2012" s="10">
        <v>0.32079081632653061</v>
      </c>
      <c r="K2012" s="10">
        <v>0.27147108843537415</v>
      </c>
      <c r="L2012" s="10">
        <v>0.27147108843537415</v>
      </c>
      <c r="M2012" s="10">
        <v>0.40022675736961455</v>
      </c>
      <c r="N2012" s="10">
        <v>0.40022675736961455</v>
      </c>
      <c r="O2012" s="10">
        <v>0.3011621315192744</v>
      </c>
      <c r="P2012" s="10">
        <v>0.3011621315192744</v>
      </c>
      <c r="Q2012" s="10">
        <v>0.24822845804988661</v>
      </c>
      <c r="R2012" s="10">
        <v>0.24822845804988661</v>
      </c>
      <c r="S2012" s="10">
        <v>0.36330782312925175</v>
      </c>
      <c r="T2012" s="10">
        <v>0.36330782312925175</v>
      </c>
      <c r="U2012" s="10">
        <v>0.34084467120181405</v>
      </c>
      <c r="V2012" s="10">
        <v>0.34084467120181405</v>
      </c>
      <c r="W2012" s="10">
        <v>0.16262755102040816</v>
      </c>
      <c r="X2012" s="10">
        <v>0.16262755102040816</v>
      </c>
      <c r="Y2012" s="10">
        <v>0.16291099773242632</v>
      </c>
      <c r="Z2012" s="10">
        <v>0.16291099773242632</v>
      </c>
      <c r="AA2012" s="10">
        <v>0.32596371882086167</v>
      </c>
      <c r="AB2012" s="10">
        <v>0.32596371882086167</v>
      </c>
      <c r="AC2012" s="10">
        <v>0.28373015873015878</v>
      </c>
      <c r="AD2012" s="10">
        <v>0.28373015873015878</v>
      </c>
      <c r="AE2012" s="10">
        <v>0.2675028344671202</v>
      </c>
      <c r="AF2012" s="10">
        <v>0.2675028344671202</v>
      </c>
      <c r="AG2012" s="10">
        <v>0.31483843537414963</v>
      </c>
      <c r="AH2012" s="10">
        <v>0.31483843537414963</v>
      </c>
      <c r="AI2012" s="10">
        <v>0.30172902494331066</v>
      </c>
      <c r="AJ2012" s="10">
        <v>0.30172902494331066</v>
      </c>
      <c r="AK2012" s="10">
        <v>0.296343537414966</v>
      </c>
      <c r="AL2012" s="10">
        <v>0.296343537414966</v>
      </c>
      <c r="AM2012" s="10">
        <v>1.0440759637188208</v>
      </c>
      <c r="AN2012" s="10">
        <v>1.0440759637188208</v>
      </c>
      <c r="AO2012" s="10">
        <v>0.37230725623582767</v>
      </c>
      <c r="AP2012" s="10">
        <v>0.37230725623582767</v>
      </c>
      <c r="AQ2012" s="10">
        <v>0.39413265306122452</v>
      </c>
      <c r="AR2012" s="10">
        <v>0.39413265306122452</v>
      </c>
      <c r="AS2012" s="10">
        <v>0.27359693877551022</v>
      </c>
      <c r="AT2012" s="10">
        <v>0.27359693877551022</v>
      </c>
      <c r="AU2012" s="10">
        <v>0.28195861678004536</v>
      </c>
      <c r="AV2012" s="10">
        <v>0.28195861678004536</v>
      </c>
      <c r="AW2012" s="10">
        <v>3.8761337868480732E-2</v>
      </c>
      <c r="AX2012" s="10">
        <v>3.8761337868480732E-2</v>
      </c>
      <c r="AY2012" s="10">
        <v>0.23008786848072557</v>
      </c>
      <c r="AZ2012" s="10">
        <v>0.23008786848072557</v>
      </c>
      <c r="BA2012" s="10">
        <v>0.38520408163265313</v>
      </c>
      <c r="BB2012" s="10">
        <v>0.38520408163265313</v>
      </c>
      <c r="BC2012" s="10">
        <v>0.39951814058956919</v>
      </c>
      <c r="BD2012" s="10">
        <v>0.39951814058956919</v>
      </c>
      <c r="BE2012" s="10">
        <v>0.1680839002267574</v>
      </c>
      <c r="BF2012" s="10">
        <v>0.1680839002267574</v>
      </c>
      <c r="BG2012" s="10">
        <v>0.24468537414965988</v>
      </c>
      <c r="BH2012" s="10">
        <v>0.24468537414965988</v>
      </c>
      <c r="BI2012" s="10">
        <v>0.25035430839002271</v>
      </c>
      <c r="BJ2012" s="10">
        <v>0.25035430839002271</v>
      </c>
      <c r="BK2012" s="10">
        <v>0.11805555555555555</v>
      </c>
      <c r="BL2012" s="10">
        <v>0.11805555555555555</v>
      </c>
      <c r="BM2012" s="10">
        <v>0.28514739229024938</v>
      </c>
      <c r="BN2012" s="10">
        <v>0.28514739229024938</v>
      </c>
      <c r="BO2012" s="10">
        <v>0.12535430839002268</v>
      </c>
      <c r="BP2012" s="10">
        <v>0.12535430839002268</v>
      </c>
      <c r="BQ2012" s="10">
        <v>0.14795918367346941</v>
      </c>
      <c r="BR2012" s="10">
        <v>0.14795918367346941</v>
      </c>
      <c r="BS2012" s="10">
        <v>0.20181405895691606</v>
      </c>
      <c r="BT2012" s="10">
        <v>0.20181405895691606</v>
      </c>
    </row>
    <row r="2013" spans="2:72" x14ac:dyDescent="0.25">
      <c r="B2013" s="3" t="s">
        <v>46</v>
      </c>
      <c r="C2013" s="14">
        <v>0.19338151927437644</v>
      </c>
      <c r="D2013" s="14">
        <v>0.19338151927437644</v>
      </c>
      <c r="E2013" s="14">
        <v>0.31292517006802723</v>
      </c>
      <c r="F2013" s="14">
        <v>0.31292517006802723</v>
      </c>
      <c r="G2013" s="14">
        <v>0.32320011337868482</v>
      </c>
      <c r="H2013" s="14">
        <v>0.32320011337868482</v>
      </c>
      <c r="I2013" s="14">
        <v>0.32079081632653061</v>
      </c>
      <c r="J2013" s="14">
        <v>0.32079081632653061</v>
      </c>
      <c r="K2013" s="14">
        <v>0.27147108843537415</v>
      </c>
      <c r="L2013" s="14">
        <v>0.27147108843537415</v>
      </c>
      <c r="M2013" s="14">
        <v>0.40022675736961455</v>
      </c>
      <c r="N2013" s="14">
        <v>0.40022675736961455</v>
      </c>
      <c r="O2013" s="14">
        <v>0.3011621315192744</v>
      </c>
      <c r="P2013" s="14">
        <v>0.3011621315192744</v>
      </c>
      <c r="Q2013" s="14">
        <v>0.24822845804988661</v>
      </c>
      <c r="R2013" s="14">
        <v>0.24822845804988661</v>
      </c>
      <c r="S2013" s="14">
        <v>0.36330782312925175</v>
      </c>
      <c r="T2013" s="14">
        <v>0.36330782312925175</v>
      </c>
      <c r="U2013" s="14">
        <v>0.34084467120181405</v>
      </c>
      <c r="V2013" s="14">
        <v>0.34084467120181405</v>
      </c>
      <c r="W2013" s="14">
        <v>0.16262755102040816</v>
      </c>
      <c r="X2013" s="14">
        <v>0.16262755102040816</v>
      </c>
      <c r="Y2013" s="14">
        <v>0.16291099773242632</v>
      </c>
      <c r="Z2013" s="14">
        <v>0.16291099773242632</v>
      </c>
      <c r="AA2013" s="14">
        <v>0.32596371882086167</v>
      </c>
      <c r="AB2013" s="14">
        <v>0.32596371882086167</v>
      </c>
      <c r="AC2013" s="14">
        <v>0.28373015873015878</v>
      </c>
      <c r="AD2013" s="14">
        <v>0.28373015873015878</v>
      </c>
      <c r="AE2013" s="14">
        <v>0.2675028344671202</v>
      </c>
      <c r="AF2013" s="14">
        <v>0.2675028344671202</v>
      </c>
      <c r="AG2013" s="14">
        <v>0.31483843537414963</v>
      </c>
      <c r="AH2013" s="14">
        <v>0.31483843537414963</v>
      </c>
      <c r="AI2013" s="14">
        <v>0.30172902494331066</v>
      </c>
      <c r="AJ2013" s="14">
        <v>0.30172902494331066</v>
      </c>
      <c r="AK2013" s="14">
        <v>0.296343537414966</v>
      </c>
      <c r="AL2013" s="14">
        <v>0.296343537414966</v>
      </c>
      <c r="AM2013" s="14">
        <v>1.0440759637188208</v>
      </c>
      <c r="AN2013" s="14">
        <v>1.0440759637188208</v>
      </c>
      <c r="AO2013" s="14">
        <v>0.37230725623582767</v>
      </c>
      <c r="AP2013" s="14">
        <v>0.37230725623582767</v>
      </c>
      <c r="AQ2013" s="14">
        <v>0.39413265306122452</v>
      </c>
      <c r="AR2013" s="14">
        <v>0.39413265306122452</v>
      </c>
      <c r="AS2013" s="14">
        <v>0.27359693877551022</v>
      </c>
      <c r="AT2013" s="14">
        <v>0.27359693877551022</v>
      </c>
      <c r="AU2013" s="14">
        <v>0.28195861678004536</v>
      </c>
      <c r="AV2013" s="14">
        <v>0.28195861678004536</v>
      </c>
      <c r="AW2013" s="14">
        <v>3.8761337868480732E-2</v>
      </c>
      <c r="AX2013" s="14">
        <v>3.8761337868480732E-2</v>
      </c>
      <c r="AY2013" s="14">
        <v>0.23008786848072557</v>
      </c>
      <c r="AZ2013" s="14">
        <v>0.23008786848072557</v>
      </c>
      <c r="BA2013" s="14">
        <v>0.38520408163265313</v>
      </c>
      <c r="BB2013" s="14">
        <v>0.38520408163265313</v>
      </c>
      <c r="BC2013" s="14">
        <v>0.39951814058956919</v>
      </c>
      <c r="BD2013" s="14">
        <v>0.39951814058956919</v>
      </c>
      <c r="BE2013" s="14">
        <v>0.1680839002267574</v>
      </c>
      <c r="BF2013" s="14">
        <v>0.1680839002267574</v>
      </c>
      <c r="BG2013" s="14">
        <v>0.24468537414965988</v>
      </c>
      <c r="BH2013" s="14">
        <v>0.24468537414965988</v>
      </c>
      <c r="BI2013" s="14">
        <v>0.25035430839002271</v>
      </c>
      <c r="BJ2013" s="14">
        <v>0.25035430839002271</v>
      </c>
      <c r="BK2013" s="14">
        <v>0.11805555555555555</v>
      </c>
      <c r="BL2013" s="14">
        <v>0.11805555555555555</v>
      </c>
      <c r="BM2013" s="14">
        <v>0.28514739229024938</v>
      </c>
      <c r="BN2013" s="14">
        <v>0.28514739229024938</v>
      </c>
      <c r="BO2013" s="14">
        <v>0.12535430839002268</v>
      </c>
      <c r="BP2013" s="14">
        <v>0.12535430839002268</v>
      </c>
      <c r="BQ2013" s="14">
        <v>0.14795918367346941</v>
      </c>
      <c r="BR2013" s="14">
        <v>0.14795918367346941</v>
      </c>
      <c r="BS2013" s="14">
        <v>0.20181405895691606</v>
      </c>
      <c r="BT2013" s="14">
        <v>0.20181405895691606</v>
      </c>
    </row>
    <row r="2014" spans="2:72" x14ac:dyDescent="0.25">
      <c r="B2014" s="3" t="s">
        <v>47</v>
      </c>
      <c r="C2014" s="10">
        <v>0.24185090702947845</v>
      </c>
      <c r="D2014" s="10">
        <v>0.24185090702947845</v>
      </c>
      <c r="E2014" s="10">
        <v>0.25425170068027214</v>
      </c>
      <c r="F2014" s="10">
        <v>0.25425170068027214</v>
      </c>
      <c r="G2014" s="10">
        <v>0.31979875283446713</v>
      </c>
      <c r="H2014" s="10">
        <v>0.31979875283446713</v>
      </c>
      <c r="I2014" s="10">
        <v>0.26296768707482993</v>
      </c>
      <c r="J2014" s="10">
        <v>0.26296768707482993</v>
      </c>
      <c r="K2014" s="10">
        <v>0.26381802721088432</v>
      </c>
      <c r="L2014" s="10">
        <v>0.26381802721088432</v>
      </c>
      <c r="M2014" s="10">
        <v>0.31774376417233557</v>
      </c>
      <c r="N2014" s="10">
        <v>0.31774376417233557</v>
      </c>
      <c r="O2014" s="10">
        <v>0.25269274376417233</v>
      </c>
      <c r="P2014" s="10">
        <v>0.25269274376417233</v>
      </c>
      <c r="Q2014" s="10">
        <v>0.28139172335600909</v>
      </c>
      <c r="R2014" s="10">
        <v>0.28139172335600909</v>
      </c>
      <c r="S2014" s="10">
        <v>0.23575680272108845</v>
      </c>
      <c r="T2014" s="10">
        <v>0.23575680272108845</v>
      </c>
      <c r="U2014" s="10">
        <v>0.29237528344671204</v>
      </c>
      <c r="V2014" s="10">
        <v>0.29237528344671204</v>
      </c>
      <c r="W2014" s="10">
        <v>0.24681122448979592</v>
      </c>
      <c r="X2014" s="10">
        <v>0.24681122448979592</v>
      </c>
      <c r="Y2014" s="10">
        <v>0.24369331065759636</v>
      </c>
      <c r="Z2014" s="10">
        <v>0.24369331065759636</v>
      </c>
      <c r="AA2014" s="10">
        <v>0.23582766439909297</v>
      </c>
      <c r="AB2014" s="10">
        <v>0.23582766439909297</v>
      </c>
      <c r="AC2014" s="10">
        <v>0.21825396825396823</v>
      </c>
      <c r="AD2014" s="10">
        <v>0.21825396825396823</v>
      </c>
      <c r="AE2014" s="10">
        <v>0.2836592970521542</v>
      </c>
      <c r="AF2014" s="10">
        <v>0.2836592970521542</v>
      </c>
      <c r="AG2014" s="10">
        <v>0.29272959183673469</v>
      </c>
      <c r="AH2014" s="10">
        <v>0.29272959183673469</v>
      </c>
      <c r="AI2014" s="10">
        <v>0.30598072562358275</v>
      </c>
      <c r="AJ2014" s="10">
        <v>0.30598072562358275</v>
      </c>
      <c r="AK2014" s="10">
        <v>0.29379251700680276</v>
      </c>
      <c r="AL2014" s="10">
        <v>0.29379251700680276</v>
      </c>
      <c r="AM2014" s="10">
        <v>0.37230725623582767</v>
      </c>
      <c r="AN2014" s="10">
        <v>0.37230725623582767</v>
      </c>
      <c r="AO2014" s="10">
        <v>0.60700113378684806</v>
      </c>
      <c r="AP2014" s="10">
        <v>0.60700113378684806</v>
      </c>
      <c r="AQ2014" s="10">
        <v>0.36096938775510207</v>
      </c>
      <c r="AR2014" s="10">
        <v>0.36096938775510207</v>
      </c>
      <c r="AS2014" s="10">
        <v>0.27019557823129253</v>
      </c>
      <c r="AT2014" s="10">
        <v>0.27019557823129253</v>
      </c>
      <c r="AU2014" s="10">
        <v>0.27940759637188206</v>
      </c>
      <c r="AV2014" s="10">
        <v>0.27940759637188206</v>
      </c>
      <c r="AW2014" s="10">
        <v>0.24624433106575966</v>
      </c>
      <c r="AX2014" s="10">
        <v>0.24624433106575966</v>
      </c>
      <c r="AY2014" s="10">
        <v>0.19522392290249435</v>
      </c>
      <c r="AZ2014" s="10">
        <v>0.19522392290249435</v>
      </c>
      <c r="BA2014" s="10">
        <v>0.304421768707483</v>
      </c>
      <c r="BB2014" s="10">
        <v>0.304421768707483</v>
      </c>
      <c r="BC2014" s="10">
        <v>0.23625283446712017</v>
      </c>
      <c r="BD2014" s="10">
        <v>0.23625283446712017</v>
      </c>
      <c r="BE2014" s="10">
        <v>0.23441043083900226</v>
      </c>
      <c r="BF2014" s="10">
        <v>0.23441043083900226</v>
      </c>
      <c r="BG2014" s="10">
        <v>0.16560374149659865</v>
      </c>
      <c r="BH2014" s="10">
        <v>0.16560374149659865</v>
      </c>
      <c r="BI2014" s="10">
        <v>0.3056264172335601</v>
      </c>
      <c r="BJ2014" s="10">
        <v>0.3056264172335601</v>
      </c>
      <c r="BK2014" s="10">
        <v>0.32043650793650796</v>
      </c>
      <c r="BL2014" s="10">
        <v>0.32043650793650796</v>
      </c>
      <c r="BM2014" s="10">
        <v>0.30980725623582767</v>
      </c>
      <c r="BN2014" s="10">
        <v>0.30980725623582767</v>
      </c>
      <c r="BO2014" s="10">
        <v>0.24610260770975056</v>
      </c>
      <c r="BP2014" s="10">
        <v>0.24610260770975056</v>
      </c>
      <c r="BQ2014" s="10">
        <v>0.27125850340136054</v>
      </c>
      <c r="BR2014" s="10">
        <v>0.27125850340136054</v>
      </c>
      <c r="BS2014" s="10">
        <v>0.27409297052154197</v>
      </c>
      <c r="BT2014" s="10">
        <v>0.27409297052154197</v>
      </c>
    </row>
    <row r="2015" spans="2:72" x14ac:dyDescent="0.25">
      <c r="B2015" s="3" t="s">
        <v>47</v>
      </c>
      <c r="C2015" s="14">
        <v>0.24185090702947845</v>
      </c>
      <c r="D2015" s="14">
        <v>0.24185090702947845</v>
      </c>
      <c r="E2015" s="14">
        <v>0.25425170068027214</v>
      </c>
      <c r="F2015" s="14">
        <v>0.25425170068027214</v>
      </c>
      <c r="G2015" s="14">
        <v>0.31979875283446713</v>
      </c>
      <c r="H2015" s="14">
        <v>0.31979875283446713</v>
      </c>
      <c r="I2015" s="14">
        <v>0.26296768707482993</v>
      </c>
      <c r="J2015" s="14">
        <v>0.26296768707482993</v>
      </c>
      <c r="K2015" s="14">
        <v>0.26381802721088432</v>
      </c>
      <c r="L2015" s="14">
        <v>0.26381802721088432</v>
      </c>
      <c r="M2015" s="14">
        <v>0.31774376417233557</v>
      </c>
      <c r="N2015" s="14">
        <v>0.31774376417233557</v>
      </c>
      <c r="O2015" s="14">
        <v>0.25269274376417233</v>
      </c>
      <c r="P2015" s="14">
        <v>0.25269274376417233</v>
      </c>
      <c r="Q2015" s="14">
        <v>0.28139172335600909</v>
      </c>
      <c r="R2015" s="14">
        <v>0.28139172335600909</v>
      </c>
      <c r="S2015" s="14">
        <v>0.23575680272108845</v>
      </c>
      <c r="T2015" s="14">
        <v>0.23575680272108845</v>
      </c>
      <c r="U2015" s="14">
        <v>0.29237528344671204</v>
      </c>
      <c r="V2015" s="14">
        <v>0.29237528344671204</v>
      </c>
      <c r="W2015" s="14">
        <v>0.24681122448979592</v>
      </c>
      <c r="X2015" s="14">
        <v>0.24681122448979592</v>
      </c>
      <c r="Y2015" s="14">
        <v>0.24369331065759636</v>
      </c>
      <c r="Z2015" s="14">
        <v>0.24369331065759636</v>
      </c>
      <c r="AA2015" s="14">
        <v>0.23582766439909297</v>
      </c>
      <c r="AB2015" s="14">
        <v>0.23582766439909297</v>
      </c>
      <c r="AC2015" s="14">
        <v>0.21825396825396823</v>
      </c>
      <c r="AD2015" s="14">
        <v>0.21825396825396823</v>
      </c>
      <c r="AE2015" s="14">
        <v>0.2836592970521542</v>
      </c>
      <c r="AF2015" s="14">
        <v>0.2836592970521542</v>
      </c>
      <c r="AG2015" s="14">
        <v>0.29272959183673469</v>
      </c>
      <c r="AH2015" s="14">
        <v>0.29272959183673469</v>
      </c>
      <c r="AI2015" s="14">
        <v>0.30598072562358275</v>
      </c>
      <c r="AJ2015" s="14">
        <v>0.30598072562358275</v>
      </c>
      <c r="AK2015" s="14">
        <v>0.29379251700680276</v>
      </c>
      <c r="AL2015" s="14">
        <v>0.29379251700680276</v>
      </c>
      <c r="AM2015" s="14">
        <v>0.37230725623582767</v>
      </c>
      <c r="AN2015" s="14">
        <v>0.37230725623582767</v>
      </c>
      <c r="AO2015" s="14">
        <v>0.60700113378684806</v>
      </c>
      <c r="AP2015" s="14">
        <v>0.60700113378684806</v>
      </c>
      <c r="AQ2015" s="14">
        <v>0.36096938775510207</v>
      </c>
      <c r="AR2015" s="14">
        <v>0.36096938775510207</v>
      </c>
      <c r="AS2015" s="14">
        <v>0.27019557823129253</v>
      </c>
      <c r="AT2015" s="14">
        <v>0.27019557823129253</v>
      </c>
      <c r="AU2015" s="14">
        <v>0.27940759637188206</v>
      </c>
      <c r="AV2015" s="14">
        <v>0.27940759637188206</v>
      </c>
      <c r="AW2015" s="14">
        <v>0.24624433106575966</v>
      </c>
      <c r="AX2015" s="14">
        <v>0.24624433106575966</v>
      </c>
      <c r="AY2015" s="14">
        <v>0.19522392290249435</v>
      </c>
      <c r="AZ2015" s="14">
        <v>0.19522392290249435</v>
      </c>
      <c r="BA2015" s="14">
        <v>0.304421768707483</v>
      </c>
      <c r="BB2015" s="14">
        <v>0.304421768707483</v>
      </c>
      <c r="BC2015" s="14">
        <v>0.23625283446712017</v>
      </c>
      <c r="BD2015" s="14">
        <v>0.23625283446712017</v>
      </c>
      <c r="BE2015" s="14">
        <v>0.23441043083900226</v>
      </c>
      <c r="BF2015" s="14">
        <v>0.23441043083900226</v>
      </c>
      <c r="BG2015" s="14">
        <v>0.16560374149659865</v>
      </c>
      <c r="BH2015" s="14">
        <v>0.16560374149659865</v>
      </c>
      <c r="BI2015" s="14">
        <v>0.3056264172335601</v>
      </c>
      <c r="BJ2015" s="14">
        <v>0.3056264172335601</v>
      </c>
      <c r="BK2015" s="14">
        <v>0.32043650793650796</v>
      </c>
      <c r="BL2015" s="14">
        <v>0.32043650793650796</v>
      </c>
      <c r="BM2015" s="14">
        <v>0.30980725623582767</v>
      </c>
      <c r="BN2015" s="14">
        <v>0.30980725623582767</v>
      </c>
      <c r="BO2015" s="14">
        <v>0.24610260770975056</v>
      </c>
      <c r="BP2015" s="14">
        <v>0.24610260770975056</v>
      </c>
      <c r="BQ2015" s="14">
        <v>0.27125850340136054</v>
      </c>
      <c r="BR2015" s="14">
        <v>0.27125850340136054</v>
      </c>
      <c r="BS2015" s="14">
        <v>0.27409297052154197</v>
      </c>
      <c r="BT2015" s="14">
        <v>0.27409297052154197</v>
      </c>
    </row>
    <row r="2016" spans="2:72" x14ac:dyDescent="0.25">
      <c r="B2016" s="3" t="s">
        <v>48</v>
      </c>
      <c r="C2016" s="10">
        <v>0.27954931972789115</v>
      </c>
      <c r="D2016" s="10">
        <v>0.27954931972789115</v>
      </c>
      <c r="E2016" s="10">
        <v>0.30187074829931976</v>
      </c>
      <c r="F2016" s="10">
        <v>0.30187074829931976</v>
      </c>
      <c r="G2016" s="10">
        <v>0.30590986394557823</v>
      </c>
      <c r="H2016" s="10">
        <v>0.30590986394557823</v>
      </c>
      <c r="I2016" s="10">
        <v>0.28082482993197277</v>
      </c>
      <c r="J2016" s="10">
        <v>0.28082482993197277</v>
      </c>
      <c r="K2016" s="10">
        <v>0.25191326530612246</v>
      </c>
      <c r="L2016" s="10">
        <v>0.25191326530612246</v>
      </c>
      <c r="M2016" s="10">
        <v>0.32568027210884354</v>
      </c>
      <c r="N2016" s="10">
        <v>0.32568027210884354</v>
      </c>
      <c r="O2016" s="10">
        <v>0.31420068027210885</v>
      </c>
      <c r="P2016" s="10">
        <v>0.31420068027210885</v>
      </c>
      <c r="Q2016" s="10">
        <v>0.3250425170068027</v>
      </c>
      <c r="R2016" s="10">
        <v>0.3250425170068027</v>
      </c>
      <c r="S2016" s="10">
        <v>0.25956632653061229</v>
      </c>
      <c r="T2016" s="10">
        <v>0.25956632653061229</v>
      </c>
      <c r="U2016" s="10">
        <v>0.34991496598639454</v>
      </c>
      <c r="V2016" s="10">
        <v>0.34991496598639454</v>
      </c>
      <c r="W2016" s="10">
        <v>0.20514455782312926</v>
      </c>
      <c r="X2016" s="10">
        <v>0.20514455782312926</v>
      </c>
      <c r="Y2016" s="10">
        <v>0.30123299319727892</v>
      </c>
      <c r="Z2016" s="10">
        <v>0.30123299319727892</v>
      </c>
      <c r="AA2016" s="10">
        <v>0.24574829931972789</v>
      </c>
      <c r="AB2016" s="10">
        <v>0.24574829931972789</v>
      </c>
      <c r="AC2016" s="10">
        <v>0.3392857142857143</v>
      </c>
      <c r="AD2016" s="10">
        <v>0.3392857142857143</v>
      </c>
      <c r="AE2016" s="10">
        <v>0.26381802721088432</v>
      </c>
      <c r="AF2016" s="10">
        <v>0.26381802721088432</v>
      </c>
      <c r="AG2016" s="10">
        <v>0.37606292517006806</v>
      </c>
      <c r="AH2016" s="10">
        <v>0.37606292517006806</v>
      </c>
      <c r="AI2016" s="10">
        <v>0.33375850340136054</v>
      </c>
      <c r="AJ2016" s="10">
        <v>0.33375850340136054</v>
      </c>
      <c r="AK2016" s="10">
        <v>0.34141156462585037</v>
      </c>
      <c r="AL2016" s="10">
        <v>0.34141156462585037</v>
      </c>
      <c r="AM2016" s="10">
        <v>0.39413265306122452</v>
      </c>
      <c r="AN2016" s="10">
        <v>0.39413265306122452</v>
      </c>
      <c r="AO2016" s="10">
        <v>0.36096938775510207</v>
      </c>
      <c r="AP2016" s="10">
        <v>0.36096938775510207</v>
      </c>
      <c r="AQ2016" s="10">
        <v>0.65858843537414968</v>
      </c>
      <c r="AR2016" s="10">
        <v>0.65858843537414968</v>
      </c>
      <c r="AS2016" s="10">
        <v>0.24043367346938777</v>
      </c>
      <c r="AT2016" s="10">
        <v>0.24043367346938777</v>
      </c>
      <c r="AU2016" s="10">
        <v>0.27742346938775508</v>
      </c>
      <c r="AV2016" s="10">
        <v>0.27742346938775508</v>
      </c>
      <c r="AW2016" s="10">
        <v>0.30973639455782315</v>
      </c>
      <c r="AX2016" s="10">
        <v>0.30973639455782315</v>
      </c>
      <c r="AY2016" s="10">
        <v>0.24085884353741496</v>
      </c>
      <c r="AZ2016" s="10">
        <v>0.24085884353741496</v>
      </c>
      <c r="BA2016" s="10">
        <v>0.41751700680272108</v>
      </c>
      <c r="BB2016" s="10">
        <v>0.41751700680272108</v>
      </c>
      <c r="BC2016" s="10">
        <v>0.31164965986394561</v>
      </c>
      <c r="BD2016" s="10">
        <v>0.31164965986394561</v>
      </c>
      <c r="BE2016" s="10">
        <v>0.28401360544217685</v>
      </c>
      <c r="BF2016" s="10">
        <v>0.28401360544217685</v>
      </c>
      <c r="BG2016" s="10">
        <v>0.16560374149659862</v>
      </c>
      <c r="BH2016" s="10">
        <v>0.16560374149659862</v>
      </c>
      <c r="BI2016" s="10">
        <v>0.27784863945578231</v>
      </c>
      <c r="BJ2016" s="10">
        <v>0.27784863945578231</v>
      </c>
      <c r="BK2016" s="10">
        <v>0.19345238095238096</v>
      </c>
      <c r="BL2016" s="10">
        <v>0.19345238095238096</v>
      </c>
      <c r="BM2016" s="10">
        <v>0.28401360544217685</v>
      </c>
      <c r="BN2016" s="10">
        <v>0.28401360544217685</v>
      </c>
      <c r="BO2016" s="10">
        <v>0.23022959183673469</v>
      </c>
      <c r="BP2016" s="10">
        <v>0.23022959183673469</v>
      </c>
      <c r="BQ2016" s="10">
        <v>0.19387755102040816</v>
      </c>
      <c r="BR2016" s="10">
        <v>0.19387755102040816</v>
      </c>
      <c r="BS2016" s="10">
        <v>0.23044217687074831</v>
      </c>
      <c r="BT2016" s="10">
        <v>0.23044217687074831</v>
      </c>
    </row>
    <row r="2017" spans="2:72" x14ac:dyDescent="0.25">
      <c r="B2017" s="3" t="s">
        <v>48</v>
      </c>
      <c r="C2017" s="14">
        <v>0.27954931972789115</v>
      </c>
      <c r="D2017" s="14">
        <v>0.27954931972789115</v>
      </c>
      <c r="E2017" s="14">
        <v>0.30187074829931976</v>
      </c>
      <c r="F2017" s="14">
        <v>0.30187074829931976</v>
      </c>
      <c r="G2017" s="14">
        <v>0.30590986394557823</v>
      </c>
      <c r="H2017" s="14">
        <v>0.30590986394557823</v>
      </c>
      <c r="I2017" s="14">
        <v>0.28082482993197277</v>
      </c>
      <c r="J2017" s="14">
        <v>0.28082482993197277</v>
      </c>
      <c r="K2017" s="14">
        <v>0.25191326530612246</v>
      </c>
      <c r="L2017" s="14">
        <v>0.25191326530612246</v>
      </c>
      <c r="M2017" s="14">
        <v>0.32568027210884354</v>
      </c>
      <c r="N2017" s="14">
        <v>0.32568027210884354</v>
      </c>
      <c r="O2017" s="14">
        <v>0.31420068027210885</v>
      </c>
      <c r="P2017" s="14">
        <v>0.31420068027210885</v>
      </c>
      <c r="Q2017" s="14">
        <v>0.3250425170068027</v>
      </c>
      <c r="R2017" s="14">
        <v>0.3250425170068027</v>
      </c>
      <c r="S2017" s="14">
        <v>0.25956632653061229</v>
      </c>
      <c r="T2017" s="14">
        <v>0.25956632653061229</v>
      </c>
      <c r="U2017" s="14">
        <v>0.34991496598639454</v>
      </c>
      <c r="V2017" s="14">
        <v>0.34991496598639454</v>
      </c>
      <c r="W2017" s="14">
        <v>0.20514455782312926</v>
      </c>
      <c r="X2017" s="14">
        <v>0.20514455782312926</v>
      </c>
      <c r="Y2017" s="14">
        <v>0.30123299319727892</v>
      </c>
      <c r="Z2017" s="14">
        <v>0.30123299319727892</v>
      </c>
      <c r="AA2017" s="14">
        <v>0.24574829931972789</v>
      </c>
      <c r="AB2017" s="14">
        <v>0.24574829931972789</v>
      </c>
      <c r="AC2017" s="14">
        <v>0.3392857142857143</v>
      </c>
      <c r="AD2017" s="14">
        <v>0.3392857142857143</v>
      </c>
      <c r="AE2017" s="14">
        <v>0.26381802721088432</v>
      </c>
      <c r="AF2017" s="14">
        <v>0.26381802721088432</v>
      </c>
      <c r="AG2017" s="14">
        <v>0.37606292517006806</v>
      </c>
      <c r="AH2017" s="14">
        <v>0.37606292517006806</v>
      </c>
      <c r="AI2017" s="14">
        <v>0.33375850340136054</v>
      </c>
      <c r="AJ2017" s="14">
        <v>0.33375850340136054</v>
      </c>
      <c r="AK2017" s="14">
        <v>0.34141156462585037</v>
      </c>
      <c r="AL2017" s="14">
        <v>0.34141156462585037</v>
      </c>
      <c r="AM2017" s="14">
        <v>0.39413265306122452</v>
      </c>
      <c r="AN2017" s="14">
        <v>0.39413265306122452</v>
      </c>
      <c r="AO2017" s="14">
        <v>0.36096938775510207</v>
      </c>
      <c r="AP2017" s="14">
        <v>0.36096938775510207</v>
      </c>
      <c r="AQ2017" s="14">
        <v>0.65858843537414968</v>
      </c>
      <c r="AR2017" s="14">
        <v>0.65858843537414968</v>
      </c>
      <c r="AS2017" s="14">
        <v>0.24043367346938777</v>
      </c>
      <c r="AT2017" s="14">
        <v>0.24043367346938777</v>
      </c>
      <c r="AU2017" s="14">
        <v>0.27742346938775508</v>
      </c>
      <c r="AV2017" s="14">
        <v>0.27742346938775508</v>
      </c>
      <c r="AW2017" s="14">
        <v>0.30973639455782315</v>
      </c>
      <c r="AX2017" s="14">
        <v>0.30973639455782315</v>
      </c>
      <c r="AY2017" s="14">
        <v>0.24085884353741496</v>
      </c>
      <c r="AZ2017" s="14">
        <v>0.24085884353741496</v>
      </c>
      <c r="BA2017" s="14">
        <v>0.41751700680272108</v>
      </c>
      <c r="BB2017" s="14">
        <v>0.41751700680272108</v>
      </c>
      <c r="BC2017" s="14">
        <v>0.31164965986394561</v>
      </c>
      <c r="BD2017" s="14">
        <v>0.31164965986394561</v>
      </c>
      <c r="BE2017" s="14">
        <v>0.28401360544217685</v>
      </c>
      <c r="BF2017" s="14">
        <v>0.28401360544217685</v>
      </c>
      <c r="BG2017" s="14">
        <v>0.16560374149659862</v>
      </c>
      <c r="BH2017" s="14">
        <v>0.16560374149659862</v>
      </c>
      <c r="BI2017" s="14">
        <v>0.27784863945578231</v>
      </c>
      <c r="BJ2017" s="14">
        <v>0.27784863945578231</v>
      </c>
      <c r="BK2017" s="14">
        <v>0.19345238095238096</v>
      </c>
      <c r="BL2017" s="14">
        <v>0.19345238095238096</v>
      </c>
      <c r="BM2017" s="14">
        <v>0.28401360544217685</v>
      </c>
      <c r="BN2017" s="14">
        <v>0.28401360544217685</v>
      </c>
      <c r="BO2017" s="14">
        <v>0.23022959183673469</v>
      </c>
      <c r="BP2017" s="14">
        <v>0.23022959183673469</v>
      </c>
      <c r="BQ2017" s="14">
        <v>0.19387755102040816</v>
      </c>
      <c r="BR2017" s="14">
        <v>0.19387755102040816</v>
      </c>
      <c r="BS2017" s="14">
        <v>0.23044217687074831</v>
      </c>
      <c r="BT2017" s="14">
        <v>0.23044217687074831</v>
      </c>
    </row>
    <row r="2018" spans="2:72" x14ac:dyDescent="0.25">
      <c r="B2018" s="3" t="s">
        <v>49</v>
      </c>
      <c r="C2018" s="10">
        <v>0.16719812925170069</v>
      </c>
      <c r="D2018" s="10">
        <v>0.16719812925170069</v>
      </c>
      <c r="E2018" s="10">
        <v>0.23639455782312926</v>
      </c>
      <c r="F2018" s="10">
        <v>0.23639455782312926</v>
      </c>
      <c r="G2018" s="10">
        <v>0.30367772108843533</v>
      </c>
      <c r="H2018" s="10">
        <v>0.30367772108843533</v>
      </c>
      <c r="I2018" s="10">
        <v>0.25031887755102045</v>
      </c>
      <c r="J2018" s="10">
        <v>0.25031887755102045</v>
      </c>
      <c r="K2018" s="10">
        <v>0.2035501700680272</v>
      </c>
      <c r="L2018" s="10">
        <v>0.2035501700680272</v>
      </c>
      <c r="M2018" s="10">
        <v>0.32270408163265307</v>
      </c>
      <c r="N2018" s="10">
        <v>0.32270408163265307</v>
      </c>
      <c r="O2018" s="10">
        <v>0.20854591836734693</v>
      </c>
      <c r="P2018" s="10">
        <v>0.20854591836734693</v>
      </c>
      <c r="Q2018" s="10">
        <v>0.27072704081632654</v>
      </c>
      <c r="R2018" s="10">
        <v>0.27072704081632654</v>
      </c>
      <c r="S2018" s="10">
        <v>0.1754889455782313</v>
      </c>
      <c r="T2018" s="10">
        <v>0.1754889455782313</v>
      </c>
      <c r="U2018" s="10">
        <v>0.28890306122448978</v>
      </c>
      <c r="V2018" s="10">
        <v>0.28890306122448978</v>
      </c>
      <c r="W2018" s="10">
        <v>0.26392431972789115</v>
      </c>
      <c r="X2018" s="10">
        <v>0.26392431972789115</v>
      </c>
      <c r="Y2018" s="10">
        <v>0.28560799319727892</v>
      </c>
      <c r="Z2018" s="10">
        <v>0.28560799319727892</v>
      </c>
      <c r="AA2018" s="10">
        <v>0.27848639455782315</v>
      </c>
      <c r="AB2018" s="10">
        <v>0.27848639455782315</v>
      </c>
      <c r="AC2018" s="10">
        <v>0.2857142857142857</v>
      </c>
      <c r="AD2018" s="10">
        <v>0.2857142857142857</v>
      </c>
      <c r="AE2018" s="10">
        <v>0.27497874149659862</v>
      </c>
      <c r="AF2018" s="10">
        <v>0.27497874149659862</v>
      </c>
      <c r="AG2018" s="10">
        <v>0.36639030612244899</v>
      </c>
      <c r="AH2018" s="10">
        <v>0.36639030612244899</v>
      </c>
      <c r="AI2018" s="10">
        <v>0.37988945578231292</v>
      </c>
      <c r="AJ2018" s="10">
        <v>0.37988945578231292</v>
      </c>
      <c r="AK2018" s="10">
        <v>0.22385204081632651</v>
      </c>
      <c r="AL2018" s="10">
        <v>0.22385204081632651</v>
      </c>
      <c r="AM2018" s="10">
        <v>0.27359693877551022</v>
      </c>
      <c r="AN2018" s="10">
        <v>0.27359693877551022</v>
      </c>
      <c r="AO2018" s="10">
        <v>0.27019557823129253</v>
      </c>
      <c r="AP2018" s="10">
        <v>0.27019557823129253</v>
      </c>
      <c r="AQ2018" s="10">
        <v>0.24043367346938777</v>
      </c>
      <c r="AR2018" s="10">
        <v>0.24043367346938777</v>
      </c>
      <c r="AS2018" s="10">
        <v>0.71736819727891155</v>
      </c>
      <c r="AT2018" s="10">
        <v>0.71736819727891155</v>
      </c>
      <c r="AU2018" s="10">
        <v>0.26775085034013607</v>
      </c>
      <c r="AV2018" s="10">
        <v>0.26775085034013607</v>
      </c>
      <c r="AW2018" s="10">
        <v>0.14232568027210885</v>
      </c>
      <c r="AX2018" s="10">
        <v>0.14232568027210885</v>
      </c>
      <c r="AY2018" s="10">
        <v>0.1091624149659864</v>
      </c>
      <c r="AZ2018" s="10">
        <v>0.1091624149659864</v>
      </c>
      <c r="BA2018" s="10">
        <v>0.14370748299319727</v>
      </c>
      <c r="BB2018" s="10">
        <v>0.14370748299319727</v>
      </c>
      <c r="BC2018" s="10">
        <v>0.15837585034013607</v>
      </c>
      <c r="BD2018" s="10">
        <v>0.15837585034013607</v>
      </c>
      <c r="BE2018" s="10">
        <v>0.15306122448979592</v>
      </c>
      <c r="BF2018" s="10">
        <v>0.15306122448979592</v>
      </c>
      <c r="BG2018" s="10">
        <v>0.13956207482993196</v>
      </c>
      <c r="BH2018" s="10">
        <v>0.13956207482993196</v>
      </c>
      <c r="BI2018" s="10">
        <v>0.27561649659863946</v>
      </c>
      <c r="BJ2018" s="10">
        <v>0.27561649659863946</v>
      </c>
      <c r="BK2018" s="10">
        <v>0.19494047619047619</v>
      </c>
      <c r="BL2018" s="10">
        <v>0.19494047619047619</v>
      </c>
      <c r="BM2018" s="10">
        <v>0.30484693877551022</v>
      </c>
      <c r="BN2018" s="10">
        <v>0.30484693877551022</v>
      </c>
      <c r="BO2018" s="10">
        <v>0.37978316326530615</v>
      </c>
      <c r="BP2018" s="10">
        <v>0.37978316326530615</v>
      </c>
      <c r="BQ2018" s="10">
        <v>0.22661564625850339</v>
      </c>
      <c r="BR2018" s="10">
        <v>0.22661564625850339</v>
      </c>
      <c r="BS2018" s="10">
        <v>0.19770408163265307</v>
      </c>
      <c r="BT2018" s="10">
        <v>0.19770408163265307</v>
      </c>
    </row>
    <row r="2019" spans="2:72" x14ac:dyDescent="0.25">
      <c r="B2019" s="3" t="s">
        <v>49</v>
      </c>
      <c r="C2019" s="14">
        <v>0.16719812925170069</v>
      </c>
      <c r="D2019" s="14">
        <v>0.16719812925170069</v>
      </c>
      <c r="E2019" s="14">
        <v>0.23639455782312926</v>
      </c>
      <c r="F2019" s="14">
        <v>0.23639455782312926</v>
      </c>
      <c r="G2019" s="14">
        <v>0.30367772108843533</v>
      </c>
      <c r="H2019" s="14">
        <v>0.30367772108843533</v>
      </c>
      <c r="I2019" s="14">
        <v>0.25031887755102045</v>
      </c>
      <c r="J2019" s="14">
        <v>0.25031887755102045</v>
      </c>
      <c r="K2019" s="14">
        <v>0.2035501700680272</v>
      </c>
      <c r="L2019" s="14">
        <v>0.2035501700680272</v>
      </c>
      <c r="M2019" s="14">
        <v>0.32270408163265307</v>
      </c>
      <c r="N2019" s="14">
        <v>0.32270408163265307</v>
      </c>
      <c r="O2019" s="14">
        <v>0.20854591836734693</v>
      </c>
      <c r="P2019" s="14">
        <v>0.20854591836734693</v>
      </c>
      <c r="Q2019" s="14">
        <v>0.27072704081632654</v>
      </c>
      <c r="R2019" s="14">
        <v>0.27072704081632654</v>
      </c>
      <c r="S2019" s="14">
        <v>0.1754889455782313</v>
      </c>
      <c r="T2019" s="14">
        <v>0.1754889455782313</v>
      </c>
      <c r="U2019" s="14">
        <v>0.28890306122448978</v>
      </c>
      <c r="V2019" s="14">
        <v>0.28890306122448978</v>
      </c>
      <c r="W2019" s="14">
        <v>0.26392431972789115</v>
      </c>
      <c r="X2019" s="14">
        <v>0.26392431972789115</v>
      </c>
      <c r="Y2019" s="14">
        <v>0.28560799319727892</v>
      </c>
      <c r="Z2019" s="14">
        <v>0.28560799319727892</v>
      </c>
      <c r="AA2019" s="14">
        <v>0.27848639455782315</v>
      </c>
      <c r="AB2019" s="14">
        <v>0.27848639455782315</v>
      </c>
      <c r="AC2019" s="14">
        <v>0.2857142857142857</v>
      </c>
      <c r="AD2019" s="14">
        <v>0.2857142857142857</v>
      </c>
      <c r="AE2019" s="14">
        <v>0.27497874149659862</v>
      </c>
      <c r="AF2019" s="14">
        <v>0.27497874149659862</v>
      </c>
      <c r="AG2019" s="14">
        <v>0.36639030612244899</v>
      </c>
      <c r="AH2019" s="14">
        <v>0.36639030612244899</v>
      </c>
      <c r="AI2019" s="14">
        <v>0.37988945578231292</v>
      </c>
      <c r="AJ2019" s="14">
        <v>0.37988945578231292</v>
      </c>
      <c r="AK2019" s="14">
        <v>0.22385204081632651</v>
      </c>
      <c r="AL2019" s="14">
        <v>0.22385204081632651</v>
      </c>
      <c r="AM2019" s="14">
        <v>0.27359693877551022</v>
      </c>
      <c r="AN2019" s="14">
        <v>0.27359693877551022</v>
      </c>
      <c r="AO2019" s="14">
        <v>0.27019557823129253</v>
      </c>
      <c r="AP2019" s="14">
        <v>0.27019557823129253</v>
      </c>
      <c r="AQ2019" s="14">
        <v>0.24043367346938777</v>
      </c>
      <c r="AR2019" s="14">
        <v>0.24043367346938777</v>
      </c>
      <c r="AS2019" s="14">
        <v>0.71736819727891155</v>
      </c>
      <c r="AT2019" s="14">
        <v>0.71736819727891155</v>
      </c>
      <c r="AU2019" s="14">
        <v>0.26775085034013607</v>
      </c>
      <c r="AV2019" s="14">
        <v>0.26775085034013607</v>
      </c>
      <c r="AW2019" s="14">
        <v>0.14232568027210885</v>
      </c>
      <c r="AX2019" s="14">
        <v>0.14232568027210885</v>
      </c>
      <c r="AY2019" s="14">
        <v>0.1091624149659864</v>
      </c>
      <c r="AZ2019" s="14">
        <v>0.1091624149659864</v>
      </c>
      <c r="BA2019" s="14">
        <v>0.14370748299319727</v>
      </c>
      <c r="BB2019" s="14">
        <v>0.14370748299319727</v>
      </c>
      <c r="BC2019" s="14">
        <v>0.15837585034013607</v>
      </c>
      <c r="BD2019" s="14">
        <v>0.15837585034013607</v>
      </c>
      <c r="BE2019" s="14">
        <v>0.15306122448979592</v>
      </c>
      <c r="BF2019" s="14">
        <v>0.15306122448979592</v>
      </c>
      <c r="BG2019" s="14">
        <v>0.13956207482993196</v>
      </c>
      <c r="BH2019" s="14">
        <v>0.13956207482993196</v>
      </c>
      <c r="BI2019" s="14">
        <v>0.27561649659863946</v>
      </c>
      <c r="BJ2019" s="14">
        <v>0.27561649659863946</v>
      </c>
      <c r="BK2019" s="14">
        <v>0.19494047619047619</v>
      </c>
      <c r="BL2019" s="14">
        <v>0.19494047619047619</v>
      </c>
      <c r="BM2019" s="14">
        <v>0.30484693877551022</v>
      </c>
      <c r="BN2019" s="14">
        <v>0.30484693877551022</v>
      </c>
      <c r="BO2019" s="14">
        <v>0.37978316326530615</v>
      </c>
      <c r="BP2019" s="14">
        <v>0.37978316326530615</v>
      </c>
      <c r="BQ2019" s="14">
        <v>0.22661564625850339</v>
      </c>
      <c r="BR2019" s="14">
        <v>0.22661564625850339</v>
      </c>
      <c r="BS2019" s="14">
        <v>0.19770408163265307</v>
      </c>
      <c r="BT2019" s="14">
        <v>0.19770408163265307</v>
      </c>
    </row>
    <row r="2020" spans="2:72" x14ac:dyDescent="0.25">
      <c r="B2020" s="3" t="s">
        <v>50</v>
      </c>
      <c r="C2020" s="10">
        <v>0.18498441043083907</v>
      </c>
      <c r="D2020" s="10">
        <v>0.18498441043083907</v>
      </c>
      <c r="E2020" s="10">
        <v>0.17431972789115641</v>
      </c>
      <c r="F2020" s="10">
        <v>0.17431972789115641</v>
      </c>
      <c r="G2020" s="10">
        <v>0.34413973922902502</v>
      </c>
      <c r="H2020" s="10">
        <v>0.34413973922902502</v>
      </c>
      <c r="I2020" s="10">
        <v>0.22289540816326531</v>
      </c>
      <c r="J2020" s="10">
        <v>0.22289540816326531</v>
      </c>
      <c r="K2020" s="10">
        <v>0.29942602040816318</v>
      </c>
      <c r="L2020" s="10">
        <v>0.29942602040816318</v>
      </c>
      <c r="M2020" s="10">
        <v>0.30031179138322001</v>
      </c>
      <c r="N2020" s="10">
        <v>0.30031179138322001</v>
      </c>
      <c r="O2020" s="10">
        <v>0.24780328798185958</v>
      </c>
      <c r="P2020" s="10">
        <v>0.24780328798185958</v>
      </c>
      <c r="Q2020" s="10">
        <v>0.21836026077097498</v>
      </c>
      <c r="R2020" s="10">
        <v>0.21836026077097498</v>
      </c>
      <c r="S2020" s="10">
        <v>0.18463010204081631</v>
      </c>
      <c r="T2020" s="10">
        <v>0.18463010204081631</v>
      </c>
      <c r="U2020" s="10">
        <v>0.29046201814058958</v>
      </c>
      <c r="V2020" s="10">
        <v>0.29046201814058958</v>
      </c>
      <c r="W2020" s="10">
        <v>0.17357568027210887</v>
      </c>
      <c r="X2020" s="10">
        <v>0.17357568027210887</v>
      </c>
      <c r="Y2020" s="10">
        <v>0.28482851473922904</v>
      </c>
      <c r="Z2020" s="10">
        <v>0.28482851473922904</v>
      </c>
      <c r="AA2020" s="10">
        <v>0.21754535147392284</v>
      </c>
      <c r="AB2020" s="10">
        <v>0.21754535147392284</v>
      </c>
      <c r="AC2020" s="10">
        <v>0.30158730158730157</v>
      </c>
      <c r="AD2020" s="10">
        <v>0.30158730158730157</v>
      </c>
      <c r="AE2020" s="10">
        <v>0.30141014739229022</v>
      </c>
      <c r="AF2020" s="10">
        <v>0.30141014739229022</v>
      </c>
      <c r="AG2020" s="10">
        <v>0.36277636054421769</v>
      </c>
      <c r="AH2020" s="10">
        <v>0.36277636054421769</v>
      </c>
      <c r="AI2020" s="10">
        <v>0.32447562358276644</v>
      </c>
      <c r="AJ2020" s="10">
        <v>0.32447562358276644</v>
      </c>
      <c r="AK2020" s="10">
        <v>0.31781462585034009</v>
      </c>
      <c r="AL2020" s="10">
        <v>0.31781462585034009</v>
      </c>
      <c r="AM2020" s="10">
        <v>0.28195861678004536</v>
      </c>
      <c r="AN2020" s="10">
        <v>0.28195861678004536</v>
      </c>
      <c r="AO2020" s="10">
        <v>0.27940759637188206</v>
      </c>
      <c r="AP2020" s="10">
        <v>0.27940759637188206</v>
      </c>
      <c r="AQ2020" s="10">
        <v>0.27742346938775508</v>
      </c>
      <c r="AR2020" s="10">
        <v>0.27742346938775508</v>
      </c>
      <c r="AS2020" s="10">
        <v>0.26775085034013607</v>
      </c>
      <c r="AT2020" s="10">
        <v>0.26775085034013607</v>
      </c>
      <c r="AU2020" s="10">
        <v>0.61220946712018143</v>
      </c>
      <c r="AV2020" s="10">
        <v>0.61220946712018143</v>
      </c>
      <c r="AW2020" s="10">
        <v>0.19596797052154197</v>
      </c>
      <c r="AX2020" s="10">
        <v>0.19596797052154197</v>
      </c>
      <c r="AY2020" s="10">
        <v>0.19936933106575966</v>
      </c>
      <c r="AZ2020" s="10">
        <v>0.19936933106575966</v>
      </c>
      <c r="BA2020" s="10">
        <v>0.24914965986394544</v>
      </c>
      <c r="BB2020" s="10">
        <v>0.24914965986394544</v>
      </c>
      <c r="BC2020" s="10">
        <v>0.18289399092970524</v>
      </c>
      <c r="BD2020" s="10">
        <v>0.18289399092970524</v>
      </c>
      <c r="BE2020" s="10">
        <v>0.22590702947845803</v>
      </c>
      <c r="BF2020" s="10">
        <v>0.22590702947845803</v>
      </c>
      <c r="BG2020" s="10">
        <v>0.10150935374149653</v>
      </c>
      <c r="BH2020" s="10">
        <v>0.10150935374149653</v>
      </c>
      <c r="BI2020" s="10">
        <v>0.2551374716553288</v>
      </c>
      <c r="BJ2020" s="10">
        <v>0.2551374716553288</v>
      </c>
      <c r="BK2020" s="10">
        <v>0.22371031746031747</v>
      </c>
      <c r="BL2020" s="10">
        <v>0.22371031746031747</v>
      </c>
      <c r="BM2020" s="10">
        <v>0.23880385487528347</v>
      </c>
      <c r="BN2020" s="10">
        <v>0.23880385487528347</v>
      </c>
      <c r="BO2020" s="10">
        <v>0.29978032879818595</v>
      </c>
      <c r="BP2020" s="10">
        <v>0.29978032879818595</v>
      </c>
      <c r="BQ2020" s="10">
        <v>0.19005102040816318</v>
      </c>
      <c r="BR2020" s="10">
        <v>0.19005102040816318</v>
      </c>
      <c r="BS2020" s="10">
        <v>0.2090419501133787</v>
      </c>
      <c r="BT2020" s="10">
        <v>0.2090419501133787</v>
      </c>
    </row>
    <row r="2021" spans="2:72" x14ac:dyDescent="0.25">
      <c r="B2021" s="3" t="s">
        <v>50</v>
      </c>
      <c r="C2021" s="14">
        <v>0.18498441043083907</v>
      </c>
      <c r="D2021" s="14">
        <v>0.18498441043083907</v>
      </c>
      <c r="E2021" s="14">
        <v>0.17431972789115641</v>
      </c>
      <c r="F2021" s="14">
        <v>0.17431972789115641</v>
      </c>
      <c r="G2021" s="14">
        <v>0.34413973922902502</v>
      </c>
      <c r="H2021" s="14">
        <v>0.34413973922902502</v>
      </c>
      <c r="I2021" s="14">
        <v>0.22289540816326531</v>
      </c>
      <c r="J2021" s="14">
        <v>0.22289540816326531</v>
      </c>
      <c r="K2021" s="14">
        <v>0.29942602040816318</v>
      </c>
      <c r="L2021" s="14">
        <v>0.29942602040816318</v>
      </c>
      <c r="M2021" s="14">
        <v>0.30031179138322001</v>
      </c>
      <c r="N2021" s="14">
        <v>0.30031179138322001</v>
      </c>
      <c r="O2021" s="14">
        <v>0.24780328798185958</v>
      </c>
      <c r="P2021" s="14">
        <v>0.24780328798185958</v>
      </c>
      <c r="Q2021" s="14">
        <v>0.21836026077097498</v>
      </c>
      <c r="R2021" s="14">
        <v>0.21836026077097498</v>
      </c>
      <c r="S2021" s="14">
        <v>0.18463010204081631</v>
      </c>
      <c r="T2021" s="14">
        <v>0.18463010204081631</v>
      </c>
      <c r="U2021" s="14">
        <v>0.29046201814058958</v>
      </c>
      <c r="V2021" s="14">
        <v>0.29046201814058958</v>
      </c>
      <c r="W2021" s="14">
        <v>0.17357568027210887</v>
      </c>
      <c r="X2021" s="14">
        <v>0.17357568027210887</v>
      </c>
      <c r="Y2021" s="14">
        <v>0.28482851473922904</v>
      </c>
      <c r="Z2021" s="14">
        <v>0.28482851473922904</v>
      </c>
      <c r="AA2021" s="14">
        <v>0.21754535147392284</v>
      </c>
      <c r="AB2021" s="14">
        <v>0.21754535147392284</v>
      </c>
      <c r="AC2021" s="14">
        <v>0.30158730158730157</v>
      </c>
      <c r="AD2021" s="14">
        <v>0.30158730158730157</v>
      </c>
      <c r="AE2021" s="14">
        <v>0.30141014739229022</v>
      </c>
      <c r="AF2021" s="14">
        <v>0.30141014739229022</v>
      </c>
      <c r="AG2021" s="14">
        <v>0.36277636054421769</v>
      </c>
      <c r="AH2021" s="14">
        <v>0.36277636054421769</v>
      </c>
      <c r="AI2021" s="14">
        <v>0.32447562358276644</v>
      </c>
      <c r="AJ2021" s="14">
        <v>0.32447562358276644</v>
      </c>
      <c r="AK2021" s="14">
        <v>0.31781462585034009</v>
      </c>
      <c r="AL2021" s="14">
        <v>0.31781462585034009</v>
      </c>
      <c r="AM2021" s="14">
        <v>0.28195861678004536</v>
      </c>
      <c r="AN2021" s="14">
        <v>0.28195861678004536</v>
      </c>
      <c r="AO2021" s="14">
        <v>0.27940759637188206</v>
      </c>
      <c r="AP2021" s="14">
        <v>0.27940759637188206</v>
      </c>
      <c r="AQ2021" s="14">
        <v>0.27742346938775508</v>
      </c>
      <c r="AR2021" s="14">
        <v>0.27742346938775508</v>
      </c>
      <c r="AS2021" s="14">
        <v>0.26775085034013607</v>
      </c>
      <c r="AT2021" s="14">
        <v>0.26775085034013607</v>
      </c>
      <c r="AU2021" s="14">
        <v>0.61220946712018143</v>
      </c>
      <c r="AV2021" s="14">
        <v>0.61220946712018143</v>
      </c>
      <c r="AW2021" s="14">
        <v>0.19596797052154197</v>
      </c>
      <c r="AX2021" s="14">
        <v>0.19596797052154197</v>
      </c>
      <c r="AY2021" s="14">
        <v>0.19936933106575966</v>
      </c>
      <c r="AZ2021" s="14">
        <v>0.19936933106575966</v>
      </c>
      <c r="BA2021" s="14">
        <v>0.24914965986394544</v>
      </c>
      <c r="BB2021" s="14">
        <v>0.24914965986394544</v>
      </c>
      <c r="BC2021" s="14">
        <v>0.18289399092970524</v>
      </c>
      <c r="BD2021" s="14">
        <v>0.18289399092970524</v>
      </c>
      <c r="BE2021" s="14">
        <v>0.22590702947845803</v>
      </c>
      <c r="BF2021" s="14">
        <v>0.22590702947845803</v>
      </c>
      <c r="BG2021" s="14">
        <v>0.10150935374149653</v>
      </c>
      <c r="BH2021" s="14">
        <v>0.10150935374149653</v>
      </c>
      <c r="BI2021" s="14">
        <v>0.2551374716553288</v>
      </c>
      <c r="BJ2021" s="14">
        <v>0.2551374716553288</v>
      </c>
      <c r="BK2021" s="14">
        <v>0.22371031746031747</v>
      </c>
      <c r="BL2021" s="14">
        <v>0.22371031746031747</v>
      </c>
      <c r="BM2021" s="14">
        <v>0.23880385487528347</v>
      </c>
      <c r="BN2021" s="14">
        <v>0.23880385487528347</v>
      </c>
      <c r="BO2021" s="14">
        <v>0.29978032879818595</v>
      </c>
      <c r="BP2021" s="14">
        <v>0.29978032879818595</v>
      </c>
      <c r="BQ2021" s="14">
        <v>0.19005102040816318</v>
      </c>
      <c r="BR2021" s="14">
        <v>0.19005102040816318</v>
      </c>
      <c r="BS2021" s="14">
        <v>0.2090419501133787</v>
      </c>
      <c r="BT2021" s="14">
        <v>0.2090419501133787</v>
      </c>
    </row>
    <row r="2022" spans="2:72" x14ac:dyDescent="0.25">
      <c r="B2022" s="3" t="s">
        <v>51</v>
      </c>
      <c r="C2022" s="10">
        <v>0.2542871315192744</v>
      </c>
      <c r="D2022" s="10">
        <v>0.2542871315192744</v>
      </c>
      <c r="E2022" s="10">
        <v>0.34183673469387754</v>
      </c>
      <c r="F2022" s="10">
        <v>0.34183673469387754</v>
      </c>
      <c r="G2022" s="10">
        <v>0.36752409297052158</v>
      </c>
      <c r="H2022" s="10">
        <v>0.36752409297052158</v>
      </c>
      <c r="I2022" s="10">
        <v>0.36447704081632654</v>
      </c>
      <c r="J2022" s="10">
        <v>0.36447704081632654</v>
      </c>
      <c r="K2022" s="10">
        <v>0.29474914965986393</v>
      </c>
      <c r="L2022" s="10">
        <v>0.29474914965986393</v>
      </c>
      <c r="M2022" s="10">
        <v>0.22378117913832199</v>
      </c>
      <c r="N2022" s="10">
        <v>0.22378117913832199</v>
      </c>
      <c r="O2022" s="10">
        <v>0.25290532879818595</v>
      </c>
      <c r="P2022" s="10">
        <v>0.25290532879818595</v>
      </c>
      <c r="Q2022" s="10">
        <v>0.40330924036281179</v>
      </c>
      <c r="R2022" s="10">
        <v>0.40330924036281179</v>
      </c>
      <c r="S2022" s="10">
        <v>0.23267431972789115</v>
      </c>
      <c r="T2022" s="10">
        <v>0.23267431972789115</v>
      </c>
      <c r="U2022" s="10">
        <v>0.22413548752834467</v>
      </c>
      <c r="V2022" s="10">
        <v>0.22413548752834467</v>
      </c>
      <c r="W2022" s="10">
        <v>0.11192602040816328</v>
      </c>
      <c r="X2022" s="10">
        <v>0.11192602040816328</v>
      </c>
      <c r="Y2022" s="10">
        <v>0.36858701814058958</v>
      </c>
      <c r="Z2022" s="10">
        <v>0.36858701814058958</v>
      </c>
      <c r="AA2022" s="10">
        <v>0.26431405895691612</v>
      </c>
      <c r="AB2022" s="10">
        <v>0.26431405895691612</v>
      </c>
      <c r="AC2022" s="10">
        <v>0.30158730158730157</v>
      </c>
      <c r="AD2022" s="10">
        <v>0.30158730158730157</v>
      </c>
      <c r="AE2022" s="10">
        <v>0.25506660997732428</v>
      </c>
      <c r="AF2022" s="10">
        <v>0.25506660997732428</v>
      </c>
      <c r="AG2022" s="10">
        <v>0.26626275510204078</v>
      </c>
      <c r="AH2022" s="10">
        <v>0.26626275510204078</v>
      </c>
      <c r="AI2022" s="10">
        <v>0.33467970521541951</v>
      </c>
      <c r="AJ2022" s="10">
        <v>0.33467970521541951</v>
      </c>
      <c r="AK2022" s="10">
        <v>0.32716836734693877</v>
      </c>
      <c r="AL2022" s="10">
        <v>0.32716836734693877</v>
      </c>
      <c r="AM2022" s="10">
        <v>3.8761337868480732E-2</v>
      </c>
      <c r="AN2022" s="10">
        <v>3.8761337868480732E-2</v>
      </c>
      <c r="AO2022" s="10">
        <v>0.24624433106575966</v>
      </c>
      <c r="AP2022" s="10">
        <v>0.24624433106575966</v>
      </c>
      <c r="AQ2022" s="10">
        <v>0.30973639455782315</v>
      </c>
      <c r="AR2022" s="10">
        <v>0.30973639455782315</v>
      </c>
      <c r="AS2022" s="10">
        <v>0.14232568027210885</v>
      </c>
      <c r="AT2022" s="10">
        <v>0.14232568027210885</v>
      </c>
      <c r="AU2022" s="10">
        <v>0.19596797052154197</v>
      </c>
      <c r="AV2022" s="10">
        <v>0.19596797052154197</v>
      </c>
      <c r="AW2022" s="10">
        <v>0.63857001133786839</v>
      </c>
      <c r="AX2022" s="10">
        <v>0.63857001133786839</v>
      </c>
      <c r="AY2022" s="10">
        <v>0.30438633786848068</v>
      </c>
      <c r="AZ2022" s="10">
        <v>0.30438633786848068</v>
      </c>
      <c r="BA2022" s="10">
        <v>0.31122448979591838</v>
      </c>
      <c r="BB2022" s="10">
        <v>0.31122448979591838</v>
      </c>
      <c r="BC2022" s="10">
        <v>0.22796201814058958</v>
      </c>
      <c r="BD2022" s="10">
        <v>0.22796201814058958</v>
      </c>
      <c r="BE2022" s="10">
        <v>0.24461451247165533</v>
      </c>
      <c r="BF2022" s="10">
        <v>0.24461451247165533</v>
      </c>
      <c r="BG2022" s="10">
        <v>0.19802295918367344</v>
      </c>
      <c r="BH2022" s="10">
        <v>0.19802295918367344</v>
      </c>
      <c r="BI2022" s="10">
        <v>0.28362386621315194</v>
      </c>
      <c r="BJ2022" s="10">
        <v>0.28362386621315194</v>
      </c>
      <c r="BK2022" s="10">
        <v>0.31894841269841273</v>
      </c>
      <c r="BL2022" s="10">
        <v>0.31894841269841273</v>
      </c>
      <c r="BM2022" s="10">
        <v>0.20989229024943309</v>
      </c>
      <c r="BN2022" s="10">
        <v>0.20989229024943309</v>
      </c>
      <c r="BO2022" s="10">
        <v>0.32231434240362811</v>
      </c>
      <c r="BP2022" s="10">
        <v>0.32231434240362811</v>
      </c>
      <c r="BQ2022" s="10">
        <v>0.28358843537414963</v>
      </c>
      <c r="BR2022" s="10">
        <v>0.28358843537414963</v>
      </c>
      <c r="BS2022" s="10">
        <v>0.18608276643990931</v>
      </c>
      <c r="BT2022" s="10">
        <v>0.18608276643990931</v>
      </c>
    </row>
    <row r="2023" spans="2:72" x14ac:dyDescent="0.25">
      <c r="B2023" s="3" t="s">
        <v>51</v>
      </c>
      <c r="C2023" s="14">
        <v>0.2542871315192744</v>
      </c>
      <c r="D2023" s="14">
        <v>0.2542871315192744</v>
      </c>
      <c r="E2023" s="14">
        <v>0.34183673469387754</v>
      </c>
      <c r="F2023" s="14">
        <v>0.34183673469387754</v>
      </c>
      <c r="G2023" s="14">
        <v>0.36752409297052158</v>
      </c>
      <c r="H2023" s="14">
        <v>0.36752409297052158</v>
      </c>
      <c r="I2023" s="14">
        <v>0.36447704081632654</v>
      </c>
      <c r="J2023" s="14">
        <v>0.36447704081632654</v>
      </c>
      <c r="K2023" s="14">
        <v>0.29474914965986393</v>
      </c>
      <c r="L2023" s="14">
        <v>0.29474914965986393</v>
      </c>
      <c r="M2023" s="14">
        <v>0.22378117913832199</v>
      </c>
      <c r="N2023" s="14">
        <v>0.22378117913832199</v>
      </c>
      <c r="O2023" s="14">
        <v>0.25290532879818595</v>
      </c>
      <c r="P2023" s="14">
        <v>0.25290532879818595</v>
      </c>
      <c r="Q2023" s="14">
        <v>0.40330924036281179</v>
      </c>
      <c r="R2023" s="14">
        <v>0.40330924036281179</v>
      </c>
      <c r="S2023" s="14">
        <v>0.23267431972789115</v>
      </c>
      <c r="T2023" s="14">
        <v>0.23267431972789115</v>
      </c>
      <c r="U2023" s="14">
        <v>0.22413548752834467</v>
      </c>
      <c r="V2023" s="14">
        <v>0.22413548752834467</v>
      </c>
      <c r="W2023" s="14">
        <v>0.11192602040816328</v>
      </c>
      <c r="X2023" s="14">
        <v>0.11192602040816328</v>
      </c>
      <c r="Y2023" s="14">
        <v>0.36858701814058958</v>
      </c>
      <c r="Z2023" s="14">
        <v>0.36858701814058958</v>
      </c>
      <c r="AA2023" s="14">
        <v>0.26431405895691612</v>
      </c>
      <c r="AB2023" s="14">
        <v>0.26431405895691612</v>
      </c>
      <c r="AC2023" s="14">
        <v>0.30158730158730157</v>
      </c>
      <c r="AD2023" s="14">
        <v>0.30158730158730157</v>
      </c>
      <c r="AE2023" s="14">
        <v>0.25506660997732428</v>
      </c>
      <c r="AF2023" s="14">
        <v>0.25506660997732428</v>
      </c>
      <c r="AG2023" s="14">
        <v>0.26626275510204078</v>
      </c>
      <c r="AH2023" s="14">
        <v>0.26626275510204078</v>
      </c>
      <c r="AI2023" s="14">
        <v>0.33467970521541951</v>
      </c>
      <c r="AJ2023" s="14">
        <v>0.33467970521541951</v>
      </c>
      <c r="AK2023" s="14">
        <v>0.32716836734693877</v>
      </c>
      <c r="AL2023" s="14">
        <v>0.32716836734693877</v>
      </c>
      <c r="AM2023" s="14">
        <v>3.8761337868480732E-2</v>
      </c>
      <c r="AN2023" s="14">
        <v>3.8761337868480732E-2</v>
      </c>
      <c r="AO2023" s="14">
        <v>0.24624433106575966</v>
      </c>
      <c r="AP2023" s="14">
        <v>0.24624433106575966</v>
      </c>
      <c r="AQ2023" s="14">
        <v>0.30973639455782315</v>
      </c>
      <c r="AR2023" s="14">
        <v>0.30973639455782315</v>
      </c>
      <c r="AS2023" s="14">
        <v>0.14232568027210885</v>
      </c>
      <c r="AT2023" s="14">
        <v>0.14232568027210885</v>
      </c>
      <c r="AU2023" s="14">
        <v>0.19596797052154197</v>
      </c>
      <c r="AV2023" s="14">
        <v>0.19596797052154197</v>
      </c>
      <c r="AW2023" s="14">
        <v>0.63857001133786839</v>
      </c>
      <c r="AX2023" s="14">
        <v>0.63857001133786839</v>
      </c>
      <c r="AY2023" s="14">
        <v>0.30438633786848068</v>
      </c>
      <c r="AZ2023" s="14">
        <v>0.30438633786848068</v>
      </c>
      <c r="BA2023" s="14">
        <v>0.31122448979591838</v>
      </c>
      <c r="BB2023" s="14">
        <v>0.31122448979591838</v>
      </c>
      <c r="BC2023" s="14">
        <v>0.22796201814058958</v>
      </c>
      <c r="BD2023" s="14">
        <v>0.22796201814058958</v>
      </c>
      <c r="BE2023" s="14">
        <v>0.24461451247165533</v>
      </c>
      <c r="BF2023" s="14">
        <v>0.24461451247165533</v>
      </c>
      <c r="BG2023" s="14">
        <v>0.19802295918367344</v>
      </c>
      <c r="BH2023" s="14">
        <v>0.19802295918367344</v>
      </c>
      <c r="BI2023" s="14">
        <v>0.28362386621315194</v>
      </c>
      <c r="BJ2023" s="14">
        <v>0.28362386621315194</v>
      </c>
      <c r="BK2023" s="14">
        <v>0.31894841269841273</v>
      </c>
      <c r="BL2023" s="14">
        <v>0.31894841269841273</v>
      </c>
      <c r="BM2023" s="14">
        <v>0.20989229024943309</v>
      </c>
      <c r="BN2023" s="14">
        <v>0.20989229024943309</v>
      </c>
      <c r="BO2023" s="14">
        <v>0.32231434240362811</v>
      </c>
      <c r="BP2023" s="14">
        <v>0.32231434240362811</v>
      </c>
      <c r="BQ2023" s="14">
        <v>0.28358843537414963</v>
      </c>
      <c r="BR2023" s="14">
        <v>0.28358843537414963</v>
      </c>
      <c r="BS2023" s="14">
        <v>0.18608276643990931</v>
      </c>
      <c r="BT2023" s="14">
        <v>0.18608276643990931</v>
      </c>
    </row>
    <row r="2024" spans="2:72" x14ac:dyDescent="0.25">
      <c r="B2024" s="3" t="s">
        <v>52</v>
      </c>
      <c r="C2024" s="10">
        <v>0.26108985260770978</v>
      </c>
      <c r="D2024" s="10">
        <v>0.26108985260770978</v>
      </c>
      <c r="E2024" s="10">
        <v>0.35459183673469397</v>
      </c>
      <c r="F2024" s="10">
        <v>0.35459183673469397</v>
      </c>
      <c r="G2024" s="10">
        <v>0.39388463718820854</v>
      </c>
      <c r="H2024" s="10">
        <v>0.39388463718820854</v>
      </c>
      <c r="I2024" s="10">
        <v>0.40784438775510201</v>
      </c>
      <c r="J2024" s="10">
        <v>0.40784438775510201</v>
      </c>
      <c r="K2024" s="10">
        <v>0.25733418367346939</v>
      </c>
      <c r="L2024" s="10">
        <v>0.25733418367346939</v>
      </c>
      <c r="M2024" s="10">
        <v>0.17701247165532882</v>
      </c>
      <c r="N2024" s="10">
        <v>0.17701247165532882</v>
      </c>
      <c r="O2024" s="10">
        <v>0.27586451247165522</v>
      </c>
      <c r="P2024" s="10">
        <v>0.27586451247165522</v>
      </c>
      <c r="Q2024" s="10">
        <v>0.34718679138322001</v>
      </c>
      <c r="R2024" s="10">
        <v>0.34718679138322001</v>
      </c>
      <c r="S2024" s="10">
        <v>0.27774234693877548</v>
      </c>
      <c r="T2024" s="10">
        <v>0.27774234693877548</v>
      </c>
      <c r="U2024" s="10">
        <v>0.25899943310657597</v>
      </c>
      <c r="V2024" s="10">
        <v>0.25899943310657597</v>
      </c>
      <c r="W2024" s="10">
        <v>5.9204931972789102E-2</v>
      </c>
      <c r="X2024" s="10">
        <v>5.9204931972789102E-2</v>
      </c>
      <c r="Y2024" s="10">
        <v>0.32436933106575966</v>
      </c>
      <c r="Z2024" s="10">
        <v>0.32436933106575966</v>
      </c>
      <c r="AA2024" s="10">
        <v>0.34679705215419498</v>
      </c>
      <c r="AB2024" s="10">
        <v>0.34679705215419498</v>
      </c>
      <c r="AC2024" s="10">
        <v>0.38492063492063494</v>
      </c>
      <c r="AD2024" s="10">
        <v>0.38492063492063494</v>
      </c>
      <c r="AE2024" s="10">
        <v>0.23550878684807255</v>
      </c>
      <c r="AF2024" s="10">
        <v>0.23550878684807255</v>
      </c>
      <c r="AG2024" s="10">
        <v>0.1965348639455782</v>
      </c>
      <c r="AH2024" s="10">
        <v>0.1965348639455782</v>
      </c>
      <c r="AI2024" s="10">
        <v>0.24964569160997732</v>
      </c>
      <c r="AJ2024" s="10">
        <v>0.24964569160997732</v>
      </c>
      <c r="AK2024" s="10">
        <v>0.27699829931972786</v>
      </c>
      <c r="AL2024" s="10">
        <v>0.27699829931972786</v>
      </c>
      <c r="AM2024" s="10">
        <v>0.23008786848072557</v>
      </c>
      <c r="AN2024" s="10">
        <v>0.23008786848072557</v>
      </c>
      <c r="AO2024" s="10">
        <v>0.19522392290249435</v>
      </c>
      <c r="AP2024" s="10">
        <v>0.19522392290249435</v>
      </c>
      <c r="AQ2024" s="10">
        <v>0.24085884353741496</v>
      </c>
      <c r="AR2024" s="10">
        <v>0.24085884353741496</v>
      </c>
      <c r="AS2024" s="10">
        <v>0.1091624149659864</v>
      </c>
      <c r="AT2024" s="10">
        <v>0.1091624149659864</v>
      </c>
      <c r="AU2024" s="10">
        <v>0.19936933106575966</v>
      </c>
      <c r="AV2024" s="10">
        <v>0.19936933106575966</v>
      </c>
      <c r="AW2024" s="10">
        <v>0.30438633786848068</v>
      </c>
      <c r="AX2024" s="10">
        <v>0.30438633786848068</v>
      </c>
      <c r="AY2024" s="10">
        <v>0.73380810657596363</v>
      </c>
      <c r="AZ2024" s="10">
        <v>0.73380810657596363</v>
      </c>
      <c r="BA2024" s="10">
        <v>0.59948979591836737</v>
      </c>
      <c r="BB2024" s="10">
        <v>0.59948979591836737</v>
      </c>
      <c r="BC2024" s="10">
        <v>0.43969671201814059</v>
      </c>
      <c r="BD2024" s="10">
        <v>0.43969671201814059</v>
      </c>
      <c r="BE2024" s="10">
        <v>0.25736961451247165</v>
      </c>
      <c r="BF2024" s="10">
        <v>0.25736961451247165</v>
      </c>
      <c r="BG2024" s="10">
        <v>0.19632227891156465</v>
      </c>
      <c r="BH2024" s="10">
        <v>0.19632227891156465</v>
      </c>
      <c r="BI2024" s="10">
        <v>0.16032454648526068</v>
      </c>
      <c r="BJ2024" s="10">
        <v>0.16032454648526068</v>
      </c>
      <c r="BK2024" s="10">
        <v>0.25942460317460314</v>
      </c>
      <c r="BL2024" s="10">
        <v>0.25942460317460314</v>
      </c>
      <c r="BM2024" s="10">
        <v>0.16312358276643987</v>
      </c>
      <c r="BN2024" s="10">
        <v>0.16312358276643987</v>
      </c>
      <c r="BO2024" s="10">
        <v>0.35377692743764166</v>
      </c>
      <c r="BP2024" s="10">
        <v>0.35377692743764166</v>
      </c>
      <c r="BQ2024" s="10">
        <v>0.1628401360544218</v>
      </c>
      <c r="BR2024" s="10">
        <v>0.1628401360544218</v>
      </c>
      <c r="BS2024" s="10">
        <v>0.18693310657596385</v>
      </c>
      <c r="BT2024" s="10">
        <v>0.18693310657596385</v>
      </c>
    </row>
    <row r="2025" spans="2:72" x14ac:dyDescent="0.25">
      <c r="B2025" s="3" t="s">
        <v>52</v>
      </c>
      <c r="C2025" s="14">
        <v>0.26108985260770978</v>
      </c>
      <c r="D2025" s="14">
        <v>0.26108985260770978</v>
      </c>
      <c r="E2025" s="14">
        <v>0.35459183673469397</v>
      </c>
      <c r="F2025" s="14">
        <v>0.35459183673469397</v>
      </c>
      <c r="G2025" s="14">
        <v>0.39388463718820854</v>
      </c>
      <c r="H2025" s="14">
        <v>0.39388463718820854</v>
      </c>
      <c r="I2025" s="14">
        <v>0.40784438775510201</v>
      </c>
      <c r="J2025" s="14">
        <v>0.40784438775510201</v>
      </c>
      <c r="K2025" s="14">
        <v>0.25733418367346939</v>
      </c>
      <c r="L2025" s="14">
        <v>0.25733418367346939</v>
      </c>
      <c r="M2025" s="14">
        <v>0.17701247165532882</v>
      </c>
      <c r="N2025" s="14">
        <v>0.17701247165532882</v>
      </c>
      <c r="O2025" s="14">
        <v>0.27586451247165522</v>
      </c>
      <c r="P2025" s="14">
        <v>0.27586451247165522</v>
      </c>
      <c r="Q2025" s="14">
        <v>0.34718679138322001</v>
      </c>
      <c r="R2025" s="14">
        <v>0.34718679138322001</v>
      </c>
      <c r="S2025" s="14">
        <v>0.27774234693877548</v>
      </c>
      <c r="T2025" s="14">
        <v>0.27774234693877548</v>
      </c>
      <c r="U2025" s="14">
        <v>0.25899943310657597</v>
      </c>
      <c r="V2025" s="14">
        <v>0.25899943310657597</v>
      </c>
      <c r="W2025" s="14">
        <v>5.9204931972789102E-2</v>
      </c>
      <c r="X2025" s="14">
        <v>5.9204931972789102E-2</v>
      </c>
      <c r="Y2025" s="14">
        <v>0.32436933106575966</v>
      </c>
      <c r="Z2025" s="14">
        <v>0.32436933106575966</v>
      </c>
      <c r="AA2025" s="14">
        <v>0.34679705215419498</v>
      </c>
      <c r="AB2025" s="14">
        <v>0.34679705215419498</v>
      </c>
      <c r="AC2025" s="14">
        <v>0.38492063492063494</v>
      </c>
      <c r="AD2025" s="14">
        <v>0.38492063492063494</v>
      </c>
      <c r="AE2025" s="14">
        <v>0.23550878684807255</v>
      </c>
      <c r="AF2025" s="14">
        <v>0.23550878684807255</v>
      </c>
      <c r="AG2025" s="14">
        <v>0.1965348639455782</v>
      </c>
      <c r="AH2025" s="14">
        <v>0.1965348639455782</v>
      </c>
      <c r="AI2025" s="14">
        <v>0.24964569160997732</v>
      </c>
      <c r="AJ2025" s="14">
        <v>0.24964569160997732</v>
      </c>
      <c r="AK2025" s="14">
        <v>0.27699829931972786</v>
      </c>
      <c r="AL2025" s="14">
        <v>0.27699829931972786</v>
      </c>
      <c r="AM2025" s="14">
        <v>0.23008786848072557</v>
      </c>
      <c r="AN2025" s="14">
        <v>0.23008786848072557</v>
      </c>
      <c r="AO2025" s="14">
        <v>0.19522392290249435</v>
      </c>
      <c r="AP2025" s="14">
        <v>0.19522392290249435</v>
      </c>
      <c r="AQ2025" s="14">
        <v>0.24085884353741496</v>
      </c>
      <c r="AR2025" s="14">
        <v>0.24085884353741496</v>
      </c>
      <c r="AS2025" s="14">
        <v>0.1091624149659864</v>
      </c>
      <c r="AT2025" s="14">
        <v>0.1091624149659864</v>
      </c>
      <c r="AU2025" s="14">
        <v>0.19936933106575966</v>
      </c>
      <c r="AV2025" s="14">
        <v>0.19936933106575966</v>
      </c>
      <c r="AW2025" s="14">
        <v>0.30438633786848068</v>
      </c>
      <c r="AX2025" s="14">
        <v>0.30438633786848068</v>
      </c>
      <c r="AY2025" s="14">
        <v>0.73380810657596363</v>
      </c>
      <c r="AZ2025" s="14">
        <v>0.73380810657596363</v>
      </c>
      <c r="BA2025" s="14">
        <v>0.59948979591836737</v>
      </c>
      <c r="BB2025" s="14">
        <v>0.59948979591836737</v>
      </c>
      <c r="BC2025" s="14">
        <v>0.43969671201814059</v>
      </c>
      <c r="BD2025" s="14">
        <v>0.43969671201814059</v>
      </c>
      <c r="BE2025" s="14">
        <v>0.25736961451247165</v>
      </c>
      <c r="BF2025" s="14">
        <v>0.25736961451247165</v>
      </c>
      <c r="BG2025" s="14">
        <v>0.19632227891156465</v>
      </c>
      <c r="BH2025" s="14">
        <v>0.19632227891156465</v>
      </c>
      <c r="BI2025" s="14">
        <v>0.16032454648526068</v>
      </c>
      <c r="BJ2025" s="14">
        <v>0.16032454648526068</v>
      </c>
      <c r="BK2025" s="14">
        <v>0.25942460317460314</v>
      </c>
      <c r="BL2025" s="14">
        <v>0.25942460317460314</v>
      </c>
      <c r="BM2025" s="14">
        <v>0.16312358276643987</v>
      </c>
      <c r="BN2025" s="14">
        <v>0.16312358276643987</v>
      </c>
      <c r="BO2025" s="14">
        <v>0.35377692743764166</v>
      </c>
      <c r="BP2025" s="14">
        <v>0.35377692743764166</v>
      </c>
      <c r="BQ2025" s="14">
        <v>0.1628401360544218</v>
      </c>
      <c r="BR2025" s="14">
        <v>0.1628401360544218</v>
      </c>
      <c r="BS2025" s="14">
        <v>0.18693310657596385</v>
      </c>
      <c r="BT2025" s="14">
        <v>0.18693310657596385</v>
      </c>
    </row>
    <row r="2026" spans="2:72" x14ac:dyDescent="0.25">
      <c r="B2026" s="3" t="s">
        <v>53</v>
      </c>
      <c r="C2026" s="10">
        <v>0.45068027210884359</v>
      </c>
      <c r="D2026" s="10">
        <v>0.45068027210884359</v>
      </c>
      <c r="E2026" s="10">
        <v>0.36139455782312929</v>
      </c>
      <c r="F2026" s="10">
        <v>0.36139455782312929</v>
      </c>
      <c r="G2026" s="10">
        <v>0.55442176870748316</v>
      </c>
      <c r="H2026" s="10">
        <v>0.55442176870748316</v>
      </c>
      <c r="I2026" s="10">
        <v>0.5858843537414965</v>
      </c>
      <c r="J2026" s="10">
        <v>0.5858843537414965</v>
      </c>
      <c r="K2026" s="10">
        <v>0.39625850340136043</v>
      </c>
      <c r="L2026" s="10">
        <v>0.39625850340136043</v>
      </c>
      <c r="M2026" s="10">
        <v>0.35544217687074836</v>
      </c>
      <c r="N2026" s="10">
        <v>0.35544217687074836</v>
      </c>
      <c r="O2026" s="10">
        <v>0.43027210884353739</v>
      </c>
      <c r="P2026" s="10">
        <v>0.43027210884353739</v>
      </c>
      <c r="Q2026" s="10">
        <v>0.42772108843537399</v>
      </c>
      <c r="R2026" s="10">
        <v>0.42772108843537399</v>
      </c>
      <c r="S2026" s="10">
        <v>0.49319727891156467</v>
      </c>
      <c r="T2026" s="10">
        <v>0.49319727891156467</v>
      </c>
      <c r="U2026" s="10">
        <v>0.3767006802721089</v>
      </c>
      <c r="V2026" s="10">
        <v>0.3767006802721089</v>
      </c>
      <c r="W2026" s="10">
        <v>8.7585034013605401E-2</v>
      </c>
      <c r="X2026" s="10">
        <v>8.7585034013605401E-2</v>
      </c>
      <c r="Y2026" s="10">
        <v>0.39795918367346939</v>
      </c>
      <c r="Z2026" s="10">
        <v>0.39795918367346939</v>
      </c>
      <c r="AA2026" s="10">
        <v>0.36479591836734687</v>
      </c>
      <c r="AB2026" s="10">
        <v>0.36479591836734687</v>
      </c>
      <c r="AC2026" s="10">
        <v>0.45238095238095238</v>
      </c>
      <c r="AD2026" s="10">
        <v>0.45238095238095238</v>
      </c>
      <c r="AE2026" s="10">
        <v>0.25340136054421769</v>
      </c>
      <c r="AF2026" s="10">
        <v>0.25340136054421769</v>
      </c>
      <c r="AG2026" s="10">
        <v>0.35374149659863946</v>
      </c>
      <c r="AH2026" s="10">
        <v>0.35374149659863946</v>
      </c>
      <c r="AI2026" s="10">
        <v>0.33673469387755101</v>
      </c>
      <c r="AJ2026" s="10">
        <v>0.33673469387755101</v>
      </c>
      <c r="AK2026" s="10">
        <v>0.38010204081632654</v>
      </c>
      <c r="AL2026" s="10">
        <v>0.38010204081632654</v>
      </c>
      <c r="AM2026" s="10">
        <v>0.38520408163265313</v>
      </c>
      <c r="AN2026" s="10">
        <v>0.38520408163265313</v>
      </c>
      <c r="AO2026" s="10">
        <v>0.304421768707483</v>
      </c>
      <c r="AP2026" s="10">
        <v>0.304421768707483</v>
      </c>
      <c r="AQ2026" s="10">
        <v>0.41751700680272108</v>
      </c>
      <c r="AR2026" s="10">
        <v>0.41751700680272108</v>
      </c>
      <c r="AS2026" s="10">
        <v>0.14370748299319727</v>
      </c>
      <c r="AT2026" s="10">
        <v>0.14370748299319727</v>
      </c>
      <c r="AU2026" s="10">
        <v>0.24914965986394544</v>
      </c>
      <c r="AV2026" s="10">
        <v>0.24914965986394544</v>
      </c>
      <c r="AW2026" s="10">
        <v>0.31122448979591838</v>
      </c>
      <c r="AX2026" s="10">
        <v>0.31122448979591838</v>
      </c>
      <c r="AY2026" s="10">
        <v>0.59948979591836737</v>
      </c>
      <c r="AZ2026" s="10">
        <v>0.59948979591836737</v>
      </c>
      <c r="BA2026" s="10">
        <v>0.92346938775510223</v>
      </c>
      <c r="BB2026" s="10">
        <v>0.92346938775510223</v>
      </c>
      <c r="BC2026" s="10">
        <v>0.61224489795918369</v>
      </c>
      <c r="BD2026" s="10">
        <v>0.61224489795918369</v>
      </c>
      <c r="BE2026" s="10">
        <v>0.33163265306122447</v>
      </c>
      <c r="BF2026" s="10">
        <v>0.33163265306122447</v>
      </c>
      <c r="BG2026" s="10">
        <v>0.22959183673469377</v>
      </c>
      <c r="BH2026" s="10">
        <v>0.22959183673469377</v>
      </c>
      <c r="BI2026" s="10">
        <v>0.15136054421768716</v>
      </c>
      <c r="BJ2026" s="10">
        <v>0.15136054421768716</v>
      </c>
      <c r="BK2026" s="10">
        <v>0.17857142857142858</v>
      </c>
      <c r="BL2026" s="10">
        <v>0.17857142857142858</v>
      </c>
      <c r="BM2026" s="10">
        <v>0.15901360544217691</v>
      </c>
      <c r="BN2026" s="10">
        <v>0.15901360544217691</v>
      </c>
      <c r="BO2026" s="10">
        <v>0.19302721088435384</v>
      </c>
      <c r="BP2026" s="10">
        <v>0.19302721088435384</v>
      </c>
      <c r="BQ2026" s="10">
        <v>0.22959183673469394</v>
      </c>
      <c r="BR2026" s="10">
        <v>0.22959183673469394</v>
      </c>
      <c r="BS2026" s="10">
        <v>0.27806122448979598</v>
      </c>
      <c r="BT2026" s="10">
        <v>0.27806122448979598</v>
      </c>
    </row>
    <row r="2027" spans="2:72" x14ac:dyDescent="0.25">
      <c r="B2027" s="3" t="s">
        <v>53</v>
      </c>
      <c r="C2027" s="14">
        <v>0.45068027210884359</v>
      </c>
      <c r="D2027" s="14">
        <v>0.45068027210884359</v>
      </c>
      <c r="E2027" s="14">
        <v>0.36139455782312929</v>
      </c>
      <c r="F2027" s="14">
        <v>0.36139455782312929</v>
      </c>
      <c r="G2027" s="14">
        <v>0.55442176870748316</v>
      </c>
      <c r="H2027" s="14">
        <v>0.55442176870748316</v>
      </c>
      <c r="I2027" s="14">
        <v>0.5858843537414965</v>
      </c>
      <c r="J2027" s="14">
        <v>0.5858843537414965</v>
      </c>
      <c r="K2027" s="14">
        <v>0.39625850340136043</v>
      </c>
      <c r="L2027" s="14">
        <v>0.39625850340136043</v>
      </c>
      <c r="M2027" s="14">
        <v>0.35544217687074836</v>
      </c>
      <c r="N2027" s="14">
        <v>0.35544217687074836</v>
      </c>
      <c r="O2027" s="14">
        <v>0.43027210884353739</v>
      </c>
      <c r="P2027" s="14">
        <v>0.43027210884353739</v>
      </c>
      <c r="Q2027" s="14">
        <v>0.42772108843537399</v>
      </c>
      <c r="R2027" s="14">
        <v>0.42772108843537399</v>
      </c>
      <c r="S2027" s="14">
        <v>0.49319727891156467</v>
      </c>
      <c r="T2027" s="14">
        <v>0.49319727891156467</v>
      </c>
      <c r="U2027" s="14">
        <v>0.3767006802721089</v>
      </c>
      <c r="V2027" s="14">
        <v>0.3767006802721089</v>
      </c>
      <c r="W2027" s="14">
        <v>8.7585034013605401E-2</v>
      </c>
      <c r="X2027" s="14">
        <v>8.7585034013605401E-2</v>
      </c>
      <c r="Y2027" s="14">
        <v>0.39795918367346939</v>
      </c>
      <c r="Z2027" s="14">
        <v>0.39795918367346939</v>
      </c>
      <c r="AA2027" s="14">
        <v>0.36479591836734687</v>
      </c>
      <c r="AB2027" s="14">
        <v>0.36479591836734687</v>
      </c>
      <c r="AC2027" s="14">
        <v>0.45238095238095238</v>
      </c>
      <c r="AD2027" s="14">
        <v>0.45238095238095238</v>
      </c>
      <c r="AE2027" s="14">
        <v>0.25340136054421769</v>
      </c>
      <c r="AF2027" s="14">
        <v>0.25340136054421769</v>
      </c>
      <c r="AG2027" s="14">
        <v>0.35374149659863946</v>
      </c>
      <c r="AH2027" s="14">
        <v>0.35374149659863946</v>
      </c>
      <c r="AI2027" s="14">
        <v>0.33673469387755101</v>
      </c>
      <c r="AJ2027" s="14">
        <v>0.33673469387755101</v>
      </c>
      <c r="AK2027" s="14">
        <v>0.38010204081632654</v>
      </c>
      <c r="AL2027" s="14">
        <v>0.38010204081632654</v>
      </c>
      <c r="AM2027" s="14">
        <v>0.38520408163265313</v>
      </c>
      <c r="AN2027" s="14">
        <v>0.38520408163265313</v>
      </c>
      <c r="AO2027" s="14">
        <v>0.304421768707483</v>
      </c>
      <c r="AP2027" s="14">
        <v>0.304421768707483</v>
      </c>
      <c r="AQ2027" s="14">
        <v>0.41751700680272108</v>
      </c>
      <c r="AR2027" s="14">
        <v>0.41751700680272108</v>
      </c>
      <c r="AS2027" s="14">
        <v>0.14370748299319727</v>
      </c>
      <c r="AT2027" s="14">
        <v>0.14370748299319727</v>
      </c>
      <c r="AU2027" s="14">
        <v>0.24914965986394544</v>
      </c>
      <c r="AV2027" s="14">
        <v>0.24914965986394544</v>
      </c>
      <c r="AW2027" s="14">
        <v>0.31122448979591838</v>
      </c>
      <c r="AX2027" s="14">
        <v>0.31122448979591838</v>
      </c>
      <c r="AY2027" s="14">
        <v>0.59948979591836737</v>
      </c>
      <c r="AZ2027" s="14">
        <v>0.59948979591836737</v>
      </c>
      <c r="BA2027" s="14">
        <v>0.92346938775510223</v>
      </c>
      <c r="BB2027" s="14">
        <v>0.92346938775510223</v>
      </c>
      <c r="BC2027" s="14">
        <v>0.61224489795918369</v>
      </c>
      <c r="BD2027" s="14">
        <v>0.61224489795918369</v>
      </c>
      <c r="BE2027" s="14">
        <v>0.33163265306122447</v>
      </c>
      <c r="BF2027" s="14">
        <v>0.33163265306122447</v>
      </c>
      <c r="BG2027" s="14">
        <v>0.22959183673469377</v>
      </c>
      <c r="BH2027" s="14">
        <v>0.22959183673469377</v>
      </c>
      <c r="BI2027" s="14">
        <v>0.15136054421768716</v>
      </c>
      <c r="BJ2027" s="14">
        <v>0.15136054421768716</v>
      </c>
      <c r="BK2027" s="14">
        <v>0.17857142857142858</v>
      </c>
      <c r="BL2027" s="14">
        <v>0.17857142857142858</v>
      </c>
      <c r="BM2027" s="14">
        <v>0.15901360544217691</v>
      </c>
      <c r="BN2027" s="14">
        <v>0.15901360544217691</v>
      </c>
      <c r="BO2027" s="14">
        <v>0.19302721088435384</v>
      </c>
      <c r="BP2027" s="14">
        <v>0.19302721088435384</v>
      </c>
      <c r="BQ2027" s="14">
        <v>0.22959183673469394</v>
      </c>
      <c r="BR2027" s="14">
        <v>0.22959183673469394</v>
      </c>
      <c r="BS2027" s="14">
        <v>0.27806122448979598</v>
      </c>
      <c r="BT2027" s="14">
        <v>0.27806122448979598</v>
      </c>
    </row>
    <row r="2028" spans="2:72" x14ac:dyDescent="0.25">
      <c r="B2028" s="3" t="s">
        <v>54</v>
      </c>
      <c r="C2028" s="10">
        <v>0.33751417233560088</v>
      </c>
      <c r="D2028" s="10">
        <v>0.33751417233560088</v>
      </c>
      <c r="E2028" s="10">
        <v>0.32908163265306128</v>
      </c>
      <c r="F2028" s="10">
        <v>0.32908163265306128</v>
      </c>
      <c r="G2028" s="10">
        <v>0.4282171201814059</v>
      </c>
      <c r="H2028" s="10">
        <v>0.4282171201814059</v>
      </c>
      <c r="I2028" s="10">
        <v>0.48703231292517007</v>
      </c>
      <c r="J2028" s="10">
        <v>0.48703231292517007</v>
      </c>
      <c r="K2028" s="10">
        <v>0.2838010204081633</v>
      </c>
      <c r="L2028" s="10">
        <v>0.2838010204081633</v>
      </c>
      <c r="M2028" s="10">
        <v>0.27352607709750565</v>
      </c>
      <c r="N2028" s="10">
        <v>0.27352607709750565</v>
      </c>
      <c r="O2028" s="10">
        <v>0.33262471655328796</v>
      </c>
      <c r="P2028" s="10">
        <v>0.33262471655328796</v>
      </c>
      <c r="Q2028" s="10">
        <v>0.32773526077097503</v>
      </c>
      <c r="R2028" s="10">
        <v>0.32773526077097503</v>
      </c>
      <c r="S2028" s="10">
        <v>0.40710034013605439</v>
      </c>
      <c r="T2028" s="10">
        <v>0.40710034013605439</v>
      </c>
      <c r="U2028" s="10">
        <v>0.28897392290249435</v>
      </c>
      <c r="V2028" s="10">
        <v>0.28897392290249435</v>
      </c>
      <c r="W2028" s="10">
        <v>8.0569727891156462E-2</v>
      </c>
      <c r="X2028" s="10">
        <v>8.0569727891156462E-2</v>
      </c>
      <c r="Y2028" s="10">
        <v>0.31979875283446713</v>
      </c>
      <c r="Z2028" s="10">
        <v>0.31979875283446713</v>
      </c>
      <c r="AA2028" s="10">
        <v>0.30385487528344673</v>
      </c>
      <c r="AB2028" s="10">
        <v>0.30385487528344673</v>
      </c>
      <c r="AC2028" s="10">
        <v>0.36706349206349209</v>
      </c>
      <c r="AD2028" s="10">
        <v>0.36706349206349209</v>
      </c>
      <c r="AE2028" s="10">
        <v>0.21435657596371879</v>
      </c>
      <c r="AF2028" s="10">
        <v>0.21435657596371879</v>
      </c>
      <c r="AG2028" s="10">
        <v>0.26084183673469385</v>
      </c>
      <c r="AH2028" s="10">
        <v>0.26084183673469385</v>
      </c>
      <c r="AI2028" s="10">
        <v>0.29322562358276644</v>
      </c>
      <c r="AJ2028" s="10">
        <v>0.29322562358276644</v>
      </c>
      <c r="AK2028" s="10">
        <v>0.31930272108843533</v>
      </c>
      <c r="AL2028" s="10">
        <v>0.31930272108843533</v>
      </c>
      <c r="AM2028" s="10">
        <v>0.39951814058956919</v>
      </c>
      <c r="AN2028" s="10">
        <v>0.39951814058956919</v>
      </c>
      <c r="AO2028" s="10">
        <v>0.23625283446712017</v>
      </c>
      <c r="AP2028" s="10">
        <v>0.23625283446712017</v>
      </c>
      <c r="AQ2028" s="10">
        <v>0.31164965986394561</v>
      </c>
      <c r="AR2028" s="10">
        <v>0.31164965986394561</v>
      </c>
      <c r="AS2028" s="10">
        <v>0.15837585034013607</v>
      </c>
      <c r="AT2028" s="10">
        <v>0.15837585034013607</v>
      </c>
      <c r="AU2028" s="10">
        <v>0.18289399092970524</v>
      </c>
      <c r="AV2028" s="10">
        <v>0.18289399092970524</v>
      </c>
      <c r="AW2028" s="10">
        <v>0.22796201814058958</v>
      </c>
      <c r="AX2028" s="10">
        <v>0.22796201814058958</v>
      </c>
      <c r="AY2028" s="10">
        <v>0.43969671201814059</v>
      </c>
      <c r="AZ2028" s="10">
        <v>0.43969671201814059</v>
      </c>
      <c r="BA2028" s="10">
        <v>0.61224489795918369</v>
      </c>
      <c r="BB2028" s="10">
        <v>0.61224489795918369</v>
      </c>
      <c r="BC2028" s="10">
        <v>0.66652494331065759</v>
      </c>
      <c r="BD2028" s="10">
        <v>0.66652494331065759</v>
      </c>
      <c r="BE2028" s="10">
        <v>0.30328798185941042</v>
      </c>
      <c r="BF2028" s="10">
        <v>0.30328798185941042</v>
      </c>
      <c r="BG2028" s="10">
        <v>0.25701530612244899</v>
      </c>
      <c r="BH2028" s="10">
        <v>0.25701530612244899</v>
      </c>
      <c r="BI2028" s="10">
        <v>0.19040532879818595</v>
      </c>
      <c r="BJ2028" s="10">
        <v>0.19040532879818595</v>
      </c>
      <c r="BK2028" s="10">
        <v>0.16567460317460317</v>
      </c>
      <c r="BL2028" s="10">
        <v>0.16567460317460317</v>
      </c>
      <c r="BM2028" s="10">
        <v>0.1822562358276644</v>
      </c>
      <c r="BN2028" s="10">
        <v>0.1822562358276644</v>
      </c>
      <c r="BO2028" s="10">
        <v>0.23802437641723356</v>
      </c>
      <c r="BP2028" s="10">
        <v>0.23802437641723356</v>
      </c>
      <c r="BQ2028" s="10">
        <v>0.21683673469387757</v>
      </c>
      <c r="BR2028" s="10">
        <v>0.21683673469387757</v>
      </c>
      <c r="BS2028" s="10">
        <v>0.21201814058956917</v>
      </c>
      <c r="BT2028" s="10">
        <v>0.21201814058956917</v>
      </c>
    </row>
    <row r="2029" spans="2:72" x14ac:dyDescent="0.25">
      <c r="B2029" s="3" t="s">
        <v>54</v>
      </c>
      <c r="C2029" s="14">
        <v>0.33751417233560088</v>
      </c>
      <c r="D2029" s="14">
        <v>0.33751417233560088</v>
      </c>
      <c r="E2029" s="14">
        <v>0.32908163265306128</v>
      </c>
      <c r="F2029" s="14">
        <v>0.32908163265306128</v>
      </c>
      <c r="G2029" s="14">
        <v>0.4282171201814059</v>
      </c>
      <c r="H2029" s="14">
        <v>0.4282171201814059</v>
      </c>
      <c r="I2029" s="14">
        <v>0.48703231292517007</v>
      </c>
      <c r="J2029" s="14">
        <v>0.48703231292517007</v>
      </c>
      <c r="K2029" s="14">
        <v>0.2838010204081633</v>
      </c>
      <c r="L2029" s="14">
        <v>0.2838010204081633</v>
      </c>
      <c r="M2029" s="14">
        <v>0.27352607709750565</v>
      </c>
      <c r="N2029" s="14">
        <v>0.27352607709750565</v>
      </c>
      <c r="O2029" s="14">
        <v>0.33262471655328796</v>
      </c>
      <c r="P2029" s="14">
        <v>0.33262471655328796</v>
      </c>
      <c r="Q2029" s="14">
        <v>0.32773526077097503</v>
      </c>
      <c r="R2029" s="14">
        <v>0.32773526077097503</v>
      </c>
      <c r="S2029" s="14">
        <v>0.40710034013605439</v>
      </c>
      <c r="T2029" s="14">
        <v>0.40710034013605439</v>
      </c>
      <c r="U2029" s="14">
        <v>0.28897392290249435</v>
      </c>
      <c r="V2029" s="14">
        <v>0.28897392290249435</v>
      </c>
      <c r="W2029" s="14">
        <v>8.0569727891156462E-2</v>
      </c>
      <c r="X2029" s="14">
        <v>8.0569727891156462E-2</v>
      </c>
      <c r="Y2029" s="14">
        <v>0.31979875283446713</v>
      </c>
      <c r="Z2029" s="14">
        <v>0.31979875283446713</v>
      </c>
      <c r="AA2029" s="14">
        <v>0.30385487528344673</v>
      </c>
      <c r="AB2029" s="14">
        <v>0.30385487528344673</v>
      </c>
      <c r="AC2029" s="14">
        <v>0.36706349206349209</v>
      </c>
      <c r="AD2029" s="14">
        <v>0.36706349206349209</v>
      </c>
      <c r="AE2029" s="14">
        <v>0.21435657596371879</v>
      </c>
      <c r="AF2029" s="14">
        <v>0.21435657596371879</v>
      </c>
      <c r="AG2029" s="14">
        <v>0.26084183673469385</v>
      </c>
      <c r="AH2029" s="14">
        <v>0.26084183673469385</v>
      </c>
      <c r="AI2029" s="14">
        <v>0.29322562358276644</v>
      </c>
      <c r="AJ2029" s="14">
        <v>0.29322562358276644</v>
      </c>
      <c r="AK2029" s="14">
        <v>0.31930272108843533</v>
      </c>
      <c r="AL2029" s="14">
        <v>0.31930272108843533</v>
      </c>
      <c r="AM2029" s="14">
        <v>0.39951814058956919</v>
      </c>
      <c r="AN2029" s="14">
        <v>0.39951814058956919</v>
      </c>
      <c r="AO2029" s="14">
        <v>0.23625283446712017</v>
      </c>
      <c r="AP2029" s="14">
        <v>0.23625283446712017</v>
      </c>
      <c r="AQ2029" s="14">
        <v>0.31164965986394561</v>
      </c>
      <c r="AR2029" s="14">
        <v>0.31164965986394561</v>
      </c>
      <c r="AS2029" s="14">
        <v>0.15837585034013607</v>
      </c>
      <c r="AT2029" s="14">
        <v>0.15837585034013607</v>
      </c>
      <c r="AU2029" s="14">
        <v>0.18289399092970524</v>
      </c>
      <c r="AV2029" s="14">
        <v>0.18289399092970524</v>
      </c>
      <c r="AW2029" s="14">
        <v>0.22796201814058958</v>
      </c>
      <c r="AX2029" s="14">
        <v>0.22796201814058958</v>
      </c>
      <c r="AY2029" s="14">
        <v>0.43969671201814059</v>
      </c>
      <c r="AZ2029" s="14">
        <v>0.43969671201814059</v>
      </c>
      <c r="BA2029" s="14">
        <v>0.61224489795918369</v>
      </c>
      <c r="BB2029" s="14">
        <v>0.61224489795918369</v>
      </c>
      <c r="BC2029" s="14">
        <v>0.66652494331065759</v>
      </c>
      <c r="BD2029" s="14">
        <v>0.66652494331065759</v>
      </c>
      <c r="BE2029" s="14">
        <v>0.30328798185941042</v>
      </c>
      <c r="BF2029" s="14">
        <v>0.30328798185941042</v>
      </c>
      <c r="BG2029" s="14">
        <v>0.25701530612244899</v>
      </c>
      <c r="BH2029" s="14">
        <v>0.25701530612244899</v>
      </c>
      <c r="BI2029" s="14">
        <v>0.19040532879818595</v>
      </c>
      <c r="BJ2029" s="14">
        <v>0.19040532879818595</v>
      </c>
      <c r="BK2029" s="14">
        <v>0.16567460317460317</v>
      </c>
      <c r="BL2029" s="14">
        <v>0.16567460317460317</v>
      </c>
      <c r="BM2029" s="14">
        <v>0.1822562358276644</v>
      </c>
      <c r="BN2029" s="14">
        <v>0.1822562358276644</v>
      </c>
      <c r="BO2029" s="14">
        <v>0.23802437641723356</v>
      </c>
      <c r="BP2029" s="14">
        <v>0.23802437641723356</v>
      </c>
      <c r="BQ2029" s="14">
        <v>0.21683673469387757</v>
      </c>
      <c r="BR2029" s="14">
        <v>0.21683673469387757</v>
      </c>
      <c r="BS2029" s="14">
        <v>0.21201814058956917</v>
      </c>
      <c r="BT2029" s="14">
        <v>0.21201814058956917</v>
      </c>
    </row>
    <row r="2030" spans="2:72" x14ac:dyDescent="0.25">
      <c r="B2030" s="3" t="s">
        <v>55</v>
      </c>
      <c r="C2030" s="10">
        <v>0.332766439909297</v>
      </c>
      <c r="D2030" s="10">
        <v>0.332766439909297</v>
      </c>
      <c r="E2030" s="10">
        <v>0.25340136054421769</v>
      </c>
      <c r="F2030" s="10">
        <v>0.25340136054421769</v>
      </c>
      <c r="G2030" s="10">
        <v>0.34155328798185941</v>
      </c>
      <c r="H2030" s="10">
        <v>0.34155328798185941</v>
      </c>
      <c r="I2030" s="10">
        <v>0.36989795918367346</v>
      </c>
      <c r="J2030" s="10">
        <v>0.36989795918367346</v>
      </c>
      <c r="K2030" s="10">
        <v>0.18962585034013607</v>
      </c>
      <c r="L2030" s="10">
        <v>0.18962585034013607</v>
      </c>
      <c r="M2030" s="10">
        <v>0.21967120181405891</v>
      </c>
      <c r="N2030" s="10">
        <v>0.21967120181405891</v>
      </c>
      <c r="O2030" s="10">
        <v>0.36763038548752835</v>
      </c>
      <c r="P2030" s="10">
        <v>0.36763038548752835</v>
      </c>
      <c r="Q2030" s="10">
        <v>0.31916099773242629</v>
      </c>
      <c r="R2030" s="10">
        <v>0.31916099773242629</v>
      </c>
      <c r="S2030" s="10">
        <v>0.31122448979591838</v>
      </c>
      <c r="T2030" s="10">
        <v>0.31122448979591838</v>
      </c>
      <c r="U2030" s="10">
        <v>0.32794784580498865</v>
      </c>
      <c r="V2030" s="10">
        <v>0.32794784580498865</v>
      </c>
      <c r="W2030" s="10">
        <v>0.12840136054421766</v>
      </c>
      <c r="X2030" s="10">
        <v>0.12840136054421766</v>
      </c>
      <c r="Y2030" s="10">
        <v>0.32114512471655327</v>
      </c>
      <c r="Z2030" s="10">
        <v>0.32114512471655327</v>
      </c>
      <c r="AA2030" s="10">
        <v>0.15532879818594109</v>
      </c>
      <c r="AB2030" s="10">
        <v>0.15532879818594109</v>
      </c>
      <c r="AC2030" s="10">
        <v>0.26388888888888884</v>
      </c>
      <c r="AD2030" s="10">
        <v>0.26388888888888884</v>
      </c>
      <c r="AE2030" s="10">
        <v>0.16383219954648526</v>
      </c>
      <c r="AF2030" s="10">
        <v>0.16383219954648526</v>
      </c>
      <c r="AG2030" s="10">
        <v>0.28061224489795916</v>
      </c>
      <c r="AH2030" s="10">
        <v>0.28061224489795916</v>
      </c>
      <c r="AI2030" s="10">
        <v>0.27097505668934241</v>
      </c>
      <c r="AJ2030" s="10">
        <v>0.27097505668934241</v>
      </c>
      <c r="AK2030" s="10">
        <v>0.22789115646258506</v>
      </c>
      <c r="AL2030" s="10">
        <v>0.22789115646258506</v>
      </c>
      <c r="AM2030" s="10">
        <v>0.1680839002267574</v>
      </c>
      <c r="AN2030" s="10">
        <v>0.1680839002267574</v>
      </c>
      <c r="AO2030" s="10">
        <v>0.23441043083900226</v>
      </c>
      <c r="AP2030" s="10">
        <v>0.23441043083900226</v>
      </c>
      <c r="AQ2030" s="10">
        <v>0.28401360544217685</v>
      </c>
      <c r="AR2030" s="10">
        <v>0.28401360544217685</v>
      </c>
      <c r="AS2030" s="10">
        <v>0.15306122448979592</v>
      </c>
      <c r="AT2030" s="10">
        <v>0.15306122448979592</v>
      </c>
      <c r="AU2030" s="10">
        <v>0.22590702947845803</v>
      </c>
      <c r="AV2030" s="10">
        <v>0.22590702947845803</v>
      </c>
      <c r="AW2030" s="10">
        <v>0.24461451247165533</v>
      </c>
      <c r="AX2030" s="10">
        <v>0.24461451247165533</v>
      </c>
      <c r="AY2030" s="10">
        <v>0.25736961451247165</v>
      </c>
      <c r="AZ2030" s="10">
        <v>0.25736961451247165</v>
      </c>
      <c r="BA2030" s="10">
        <v>0.33163265306122447</v>
      </c>
      <c r="BB2030" s="10">
        <v>0.33163265306122447</v>
      </c>
      <c r="BC2030" s="10">
        <v>0.30328798185941042</v>
      </c>
      <c r="BD2030" s="10">
        <v>0.30328798185941042</v>
      </c>
      <c r="BE2030" s="10">
        <v>0.5470521541950113</v>
      </c>
      <c r="BF2030" s="10">
        <v>0.5470521541950113</v>
      </c>
      <c r="BG2030" s="10">
        <v>0.14795918367346941</v>
      </c>
      <c r="BH2030" s="10">
        <v>0.14795918367346941</v>
      </c>
      <c r="BI2030" s="10">
        <v>0.23497732426303858</v>
      </c>
      <c r="BJ2030" s="10">
        <v>0.23497732426303858</v>
      </c>
      <c r="BK2030" s="10">
        <v>0.20634920634920634</v>
      </c>
      <c r="BL2030" s="10">
        <v>0.20634920634920634</v>
      </c>
      <c r="BM2030" s="10">
        <v>0.19189342403628121</v>
      </c>
      <c r="BN2030" s="10">
        <v>0.19189342403628121</v>
      </c>
      <c r="BO2030" s="10">
        <v>0.23497732426303858</v>
      </c>
      <c r="BP2030" s="10">
        <v>0.23497732426303858</v>
      </c>
      <c r="BQ2030" s="10">
        <v>0.18367346938775508</v>
      </c>
      <c r="BR2030" s="10">
        <v>0.18367346938775508</v>
      </c>
      <c r="BS2030" s="10">
        <v>0.24546485260770975</v>
      </c>
      <c r="BT2030" s="10">
        <v>0.24546485260770975</v>
      </c>
    </row>
    <row r="2031" spans="2:72" x14ac:dyDescent="0.25">
      <c r="B2031" s="3" t="s">
        <v>55</v>
      </c>
      <c r="C2031" s="14">
        <v>0.332766439909297</v>
      </c>
      <c r="D2031" s="14">
        <v>0.332766439909297</v>
      </c>
      <c r="E2031" s="14">
        <v>0.25340136054421769</v>
      </c>
      <c r="F2031" s="14">
        <v>0.25340136054421769</v>
      </c>
      <c r="G2031" s="14">
        <v>0.34155328798185941</v>
      </c>
      <c r="H2031" s="14">
        <v>0.34155328798185941</v>
      </c>
      <c r="I2031" s="14">
        <v>0.36989795918367346</v>
      </c>
      <c r="J2031" s="14">
        <v>0.36989795918367346</v>
      </c>
      <c r="K2031" s="14">
        <v>0.18962585034013607</v>
      </c>
      <c r="L2031" s="14">
        <v>0.18962585034013607</v>
      </c>
      <c r="M2031" s="14">
        <v>0.21967120181405891</v>
      </c>
      <c r="N2031" s="14">
        <v>0.21967120181405891</v>
      </c>
      <c r="O2031" s="14">
        <v>0.36763038548752835</v>
      </c>
      <c r="P2031" s="14">
        <v>0.36763038548752835</v>
      </c>
      <c r="Q2031" s="14">
        <v>0.31916099773242629</v>
      </c>
      <c r="R2031" s="14">
        <v>0.31916099773242629</v>
      </c>
      <c r="S2031" s="14">
        <v>0.31122448979591838</v>
      </c>
      <c r="T2031" s="14">
        <v>0.31122448979591838</v>
      </c>
      <c r="U2031" s="14">
        <v>0.32794784580498865</v>
      </c>
      <c r="V2031" s="14">
        <v>0.32794784580498865</v>
      </c>
      <c r="W2031" s="14">
        <v>0.12840136054421766</v>
      </c>
      <c r="X2031" s="14">
        <v>0.12840136054421766</v>
      </c>
      <c r="Y2031" s="14">
        <v>0.32114512471655327</v>
      </c>
      <c r="Z2031" s="14">
        <v>0.32114512471655327</v>
      </c>
      <c r="AA2031" s="14">
        <v>0.15532879818594109</v>
      </c>
      <c r="AB2031" s="14">
        <v>0.15532879818594109</v>
      </c>
      <c r="AC2031" s="14">
        <v>0.26388888888888884</v>
      </c>
      <c r="AD2031" s="14">
        <v>0.26388888888888884</v>
      </c>
      <c r="AE2031" s="14">
        <v>0.16383219954648526</v>
      </c>
      <c r="AF2031" s="14">
        <v>0.16383219954648526</v>
      </c>
      <c r="AG2031" s="14">
        <v>0.28061224489795916</v>
      </c>
      <c r="AH2031" s="14">
        <v>0.28061224489795916</v>
      </c>
      <c r="AI2031" s="14">
        <v>0.27097505668934241</v>
      </c>
      <c r="AJ2031" s="14">
        <v>0.27097505668934241</v>
      </c>
      <c r="AK2031" s="14">
        <v>0.22789115646258506</v>
      </c>
      <c r="AL2031" s="14">
        <v>0.22789115646258506</v>
      </c>
      <c r="AM2031" s="14">
        <v>0.1680839002267574</v>
      </c>
      <c r="AN2031" s="14">
        <v>0.1680839002267574</v>
      </c>
      <c r="AO2031" s="14">
        <v>0.23441043083900226</v>
      </c>
      <c r="AP2031" s="14">
        <v>0.23441043083900226</v>
      </c>
      <c r="AQ2031" s="14">
        <v>0.28401360544217685</v>
      </c>
      <c r="AR2031" s="14">
        <v>0.28401360544217685</v>
      </c>
      <c r="AS2031" s="14">
        <v>0.15306122448979592</v>
      </c>
      <c r="AT2031" s="14">
        <v>0.15306122448979592</v>
      </c>
      <c r="AU2031" s="14">
        <v>0.22590702947845803</v>
      </c>
      <c r="AV2031" s="14">
        <v>0.22590702947845803</v>
      </c>
      <c r="AW2031" s="14">
        <v>0.24461451247165533</v>
      </c>
      <c r="AX2031" s="14">
        <v>0.24461451247165533</v>
      </c>
      <c r="AY2031" s="14">
        <v>0.25736961451247165</v>
      </c>
      <c r="AZ2031" s="14">
        <v>0.25736961451247165</v>
      </c>
      <c r="BA2031" s="14">
        <v>0.33163265306122447</v>
      </c>
      <c r="BB2031" s="14">
        <v>0.33163265306122447</v>
      </c>
      <c r="BC2031" s="14">
        <v>0.30328798185941042</v>
      </c>
      <c r="BD2031" s="14">
        <v>0.30328798185941042</v>
      </c>
      <c r="BE2031" s="14">
        <v>0.5470521541950113</v>
      </c>
      <c r="BF2031" s="14">
        <v>0.5470521541950113</v>
      </c>
      <c r="BG2031" s="14">
        <v>0.14795918367346941</v>
      </c>
      <c r="BH2031" s="14">
        <v>0.14795918367346941</v>
      </c>
      <c r="BI2031" s="14">
        <v>0.23497732426303858</v>
      </c>
      <c r="BJ2031" s="14">
        <v>0.23497732426303858</v>
      </c>
      <c r="BK2031" s="14">
        <v>0.20634920634920634</v>
      </c>
      <c r="BL2031" s="14">
        <v>0.20634920634920634</v>
      </c>
      <c r="BM2031" s="14">
        <v>0.19189342403628121</v>
      </c>
      <c r="BN2031" s="14">
        <v>0.19189342403628121</v>
      </c>
      <c r="BO2031" s="14">
        <v>0.23497732426303858</v>
      </c>
      <c r="BP2031" s="14">
        <v>0.23497732426303858</v>
      </c>
      <c r="BQ2031" s="14">
        <v>0.18367346938775508</v>
      </c>
      <c r="BR2031" s="14">
        <v>0.18367346938775508</v>
      </c>
      <c r="BS2031" s="14">
        <v>0.24546485260770975</v>
      </c>
      <c r="BT2031" s="14">
        <v>0.24546485260770975</v>
      </c>
    </row>
    <row r="2032" spans="2:72" x14ac:dyDescent="0.25">
      <c r="B2032" s="3" t="s">
        <v>56</v>
      </c>
      <c r="C2032" s="10">
        <v>0.14126275510204084</v>
      </c>
      <c r="D2032" s="10">
        <v>0.14126275510204084</v>
      </c>
      <c r="E2032" s="10">
        <v>7.057823129251703E-2</v>
      </c>
      <c r="F2032" s="10">
        <v>7.057823129251703E-2</v>
      </c>
      <c r="G2032" s="10">
        <v>0.2199192176870749</v>
      </c>
      <c r="H2032" s="10">
        <v>0.2199192176870749</v>
      </c>
      <c r="I2032" s="10">
        <v>0.20737670068027217</v>
      </c>
      <c r="J2032" s="10">
        <v>0.20737670068027217</v>
      </c>
      <c r="K2032" s="10">
        <v>0.13934948979591832</v>
      </c>
      <c r="L2032" s="10">
        <v>0.13934948979591832</v>
      </c>
      <c r="M2032" s="10">
        <v>0.21641156462585037</v>
      </c>
      <c r="N2032" s="10">
        <v>0.21641156462585037</v>
      </c>
      <c r="O2032" s="10">
        <v>0.14817176870748314</v>
      </c>
      <c r="P2032" s="10">
        <v>0.14817176870748314</v>
      </c>
      <c r="Q2032" s="10">
        <v>0.19377125850340129</v>
      </c>
      <c r="R2032" s="10">
        <v>0.19377125850340129</v>
      </c>
      <c r="S2032" s="10">
        <v>0.14019982993197272</v>
      </c>
      <c r="T2032" s="10">
        <v>0.14019982993197272</v>
      </c>
      <c r="U2032" s="10">
        <v>0.1749574829931973</v>
      </c>
      <c r="V2032" s="10">
        <v>0.1749574829931973</v>
      </c>
      <c r="W2032" s="10">
        <v>8.9179421768707509E-2</v>
      </c>
      <c r="X2032" s="10">
        <v>8.9179421768707509E-2</v>
      </c>
      <c r="Y2032" s="10">
        <v>0.2800807823129251</v>
      </c>
      <c r="Z2032" s="10">
        <v>0.2800807823129251</v>
      </c>
      <c r="AA2032" s="10">
        <v>8.7159863945578203E-2</v>
      </c>
      <c r="AB2032" s="10">
        <v>8.7159863945578203E-2</v>
      </c>
      <c r="AC2032" s="10">
        <v>9.5238095238095233E-2</v>
      </c>
      <c r="AD2032" s="10">
        <v>9.5238095238095233E-2</v>
      </c>
      <c r="AE2032" s="10">
        <v>0.1214923469387755</v>
      </c>
      <c r="AF2032" s="10">
        <v>0.1214923469387755</v>
      </c>
      <c r="AG2032" s="10">
        <v>0.18059098639455784</v>
      </c>
      <c r="AH2032" s="10">
        <v>0.18059098639455784</v>
      </c>
      <c r="AI2032" s="10">
        <v>0.1996173469387755</v>
      </c>
      <c r="AJ2032" s="10">
        <v>0.1996173469387755</v>
      </c>
      <c r="AK2032" s="10">
        <v>0.15582482993197272</v>
      </c>
      <c r="AL2032" s="10">
        <v>0.15582482993197272</v>
      </c>
      <c r="AM2032" s="10">
        <v>0.24468537414965988</v>
      </c>
      <c r="AN2032" s="10">
        <v>0.24468537414965988</v>
      </c>
      <c r="AO2032" s="10">
        <v>0.16560374149659865</v>
      </c>
      <c r="AP2032" s="10">
        <v>0.16560374149659865</v>
      </c>
      <c r="AQ2032" s="10">
        <v>0.16560374149659862</v>
      </c>
      <c r="AR2032" s="10">
        <v>0.16560374149659862</v>
      </c>
      <c r="AS2032" s="10">
        <v>0.13956207482993196</v>
      </c>
      <c r="AT2032" s="10">
        <v>0.13956207482993196</v>
      </c>
      <c r="AU2032" s="10">
        <v>0.10150935374149653</v>
      </c>
      <c r="AV2032" s="10">
        <v>0.10150935374149653</v>
      </c>
      <c r="AW2032" s="10">
        <v>0.19802295918367344</v>
      </c>
      <c r="AX2032" s="10">
        <v>0.19802295918367344</v>
      </c>
      <c r="AY2032" s="10">
        <v>0.19632227891156465</v>
      </c>
      <c r="AZ2032" s="10">
        <v>0.19632227891156465</v>
      </c>
      <c r="BA2032" s="10">
        <v>0.22959183673469377</v>
      </c>
      <c r="BB2032" s="10">
        <v>0.22959183673469377</v>
      </c>
      <c r="BC2032" s="10">
        <v>0.25701530612244899</v>
      </c>
      <c r="BD2032" s="10">
        <v>0.25701530612244899</v>
      </c>
      <c r="BE2032" s="10">
        <v>0.14795918367346941</v>
      </c>
      <c r="BF2032" s="10">
        <v>0.14795918367346941</v>
      </c>
      <c r="BG2032" s="10">
        <v>0.80155187074829926</v>
      </c>
      <c r="BH2032" s="10">
        <v>0.80155187074829926</v>
      </c>
      <c r="BI2032" s="10">
        <v>0.19100765306122452</v>
      </c>
      <c r="BJ2032" s="10">
        <v>0.19100765306122452</v>
      </c>
      <c r="BK2032" s="10">
        <v>0.20089285714285715</v>
      </c>
      <c r="BL2032" s="10">
        <v>0.20089285714285715</v>
      </c>
      <c r="BM2032" s="10">
        <v>0.11522108843537418</v>
      </c>
      <c r="BN2032" s="10">
        <v>0.11522108843537418</v>
      </c>
      <c r="BO2032" s="10">
        <v>0.24160289115646263</v>
      </c>
      <c r="BP2032" s="10">
        <v>0.24160289115646263</v>
      </c>
      <c r="BQ2032" s="10">
        <v>0.15943877551020402</v>
      </c>
      <c r="BR2032" s="10">
        <v>0.15943877551020402</v>
      </c>
      <c r="BS2032" s="10">
        <v>9.7363945578231317E-2</v>
      </c>
      <c r="BT2032" s="10">
        <v>9.7363945578231317E-2</v>
      </c>
    </row>
    <row r="2033" spans="2:72" x14ac:dyDescent="0.25">
      <c r="B2033" s="3" t="s">
        <v>56</v>
      </c>
      <c r="C2033" s="14">
        <v>0.14126275510204084</v>
      </c>
      <c r="D2033" s="14">
        <v>0.14126275510204084</v>
      </c>
      <c r="E2033" s="14">
        <v>7.057823129251703E-2</v>
      </c>
      <c r="F2033" s="14">
        <v>7.057823129251703E-2</v>
      </c>
      <c r="G2033" s="14">
        <v>0.2199192176870749</v>
      </c>
      <c r="H2033" s="14">
        <v>0.2199192176870749</v>
      </c>
      <c r="I2033" s="14">
        <v>0.20737670068027217</v>
      </c>
      <c r="J2033" s="14">
        <v>0.20737670068027217</v>
      </c>
      <c r="K2033" s="14">
        <v>0.13934948979591832</v>
      </c>
      <c r="L2033" s="14">
        <v>0.13934948979591832</v>
      </c>
      <c r="M2033" s="14">
        <v>0.21641156462585037</v>
      </c>
      <c r="N2033" s="14">
        <v>0.21641156462585037</v>
      </c>
      <c r="O2033" s="14">
        <v>0.14817176870748314</v>
      </c>
      <c r="P2033" s="14">
        <v>0.14817176870748314</v>
      </c>
      <c r="Q2033" s="14">
        <v>0.19377125850340129</v>
      </c>
      <c r="R2033" s="14">
        <v>0.19377125850340129</v>
      </c>
      <c r="S2033" s="14">
        <v>0.14019982993197272</v>
      </c>
      <c r="T2033" s="14">
        <v>0.14019982993197272</v>
      </c>
      <c r="U2033" s="14">
        <v>0.1749574829931973</v>
      </c>
      <c r="V2033" s="14">
        <v>0.1749574829931973</v>
      </c>
      <c r="W2033" s="14">
        <v>8.9179421768707509E-2</v>
      </c>
      <c r="X2033" s="14">
        <v>8.9179421768707509E-2</v>
      </c>
      <c r="Y2033" s="14">
        <v>0.2800807823129251</v>
      </c>
      <c r="Z2033" s="14">
        <v>0.2800807823129251</v>
      </c>
      <c r="AA2033" s="14">
        <v>8.7159863945578203E-2</v>
      </c>
      <c r="AB2033" s="14">
        <v>8.7159863945578203E-2</v>
      </c>
      <c r="AC2033" s="14">
        <v>9.5238095238095233E-2</v>
      </c>
      <c r="AD2033" s="14">
        <v>9.5238095238095233E-2</v>
      </c>
      <c r="AE2033" s="14">
        <v>0.1214923469387755</v>
      </c>
      <c r="AF2033" s="14">
        <v>0.1214923469387755</v>
      </c>
      <c r="AG2033" s="14">
        <v>0.18059098639455784</v>
      </c>
      <c r="AH2033" s="14">
        <v>0.18059098639455784</v>
      </c>
      <c r="AI2033" s="14">
        <v>0.1996173469387755</v>
      </c>
      <c r="AJ2033" s="14">
        <v>0.1996173469387755</v>
      </c>
      <c r="AK2033" s="14">
        <v>0.15582482993197272</v>
      </c>
      <c r="AL2033" s="14">
        <v>0.15582482993197272</v>
      </c>
      <c r="AM2033" s="14">
        <v>0.24468537414965988</v>
      </c>
      <c r="AN2033" s="14">
        <v>0.24468537414965988</v>
      </c>
      <c r="AO2033" s="14">
        <v>0.16560374149659865</v>
      </c>
      <c r="AP2033" s="14">
        <v>0.16560374149659865</v>
      </c>
      <c r="AQ2033" s="14">
        <v>0.16560374149659862</v>
      </c>
      <c r="AR2033" s="14">
        <v>0.16560374149659862</v>
      </c>
      <c r="AS2033" s="14">
        <v>0.13956207482993196</v>
      </c>
      <c r="AT2033" s="14">
        <v>0.13956207482993196</v>
      </c>
      <c r="AU2033" s="14">
        <v>0.10150935374149653</v>
      </c>
      <c r="AV2033" s="14">
        <v>0.10150935374149653</v>
      </c>
      <c r="AW2033" s="14">
        <v>0.19802295918367344</v>
      </c>
      <c r="AX2033" s="14">
        <v>0.19802295918367344</v>
      </c>
      <c r="AY2033" s="14">
        <v>0.19632227891156465</v>
      </c>
      <c r="AZ2033" s="14">
        <v>0.19632227891156465</v>
      </c>
      <c r="BA2033" s="14">
        <v>0.22959183673469377</v>
      </c>
      <c r="BB2033" s="14">
        <v>0.22959183673469377</v>
      </c>
      <c r="BC2033" s="14">
        <v>0.25701530612244899</v>
      </c>
      <c r="BD2033" s="14">
        <v>0.25701530612244899</v>
      </c>
      <c r="BE2033" s="14">
        <v>0.14795918367346941</v>
      </c>
      <c r="BF2033" s="14">
        <v>0.14795918367346941</v>
      </c>
      <c r="BG2033" s="14">
        <v>0.80155187074829926</v>
      </c>
      <c r="BH2033" s="14">
        <v>0.80155187074829926</v>
      </c>
      <c r="BI2033" s="14">
        <v>0.19100765306122452</v>
      </c>
      <c r="BJ2033" s="14">
        <v>0.19100765306122452</v>
      </c>
      <c r="BK2033" s="14">
        <v>0.20089285714285715</v>
      </c>
      <c r="BL2033" s="14">
        <v>0.20089285714285715</v>
      </c>
      <c r="BM2033" s="14">
        <v>0.11522108843537418</v>
      </c>
      <c r="BN2033" s="14">
        <v>0.11522108843537418</v>
      </c>
      <c r="BO2033" s="14">
        <v>0.24160289115646263</v>
      </c>
      <c r="BP2033" s="14">
        <v>0.24160289115646263</v>
      </c>
      <c r="BQ2033" s="14">
        <v>0.15943877551020402</v>
      </c>
      <c r="BR2033" s="14">
        <v>0.15943877551020402</v>
      </c>
      <c r="BS2033" s="14">
        <v>9.7363945578231317E-2</v>
      </c>
      <c r="BT2033" s="14">
        <v>9.7363945578231317E-2</v>
      </c>
    </row>
    <row r="2034" spans="2:72" x14ac:dyDescent="0.25">
      <c r="B2034" s="3" t="s">
        <v>57</v>
      </c>
      <c r="C2034" s="10">
        <v>0.23423327664399096</v>
      </c>
      <c r="D2034" s="10">
        <v>0.23423327664399096</v>
      </c>
      <c r="E2034" s="10">
        <v>0.31037414965986393</v>
      </c>
      <c r="F2034" s="10">
        <v>0.31037414965986393</v>
      </c>
      <c r="G2034" s="10">
        <v>0.33613236961451232</v>
      </c>
      <c r="H2034" s="10">
        <v>0.33613236961451232</v>
      </c>
      <c r="I2034" s="10">
        <v>0.24053996598639452</v>
      </c>
      <c r="J2034" s="10">
        <v>0.24053996598639452</v>
      </c>
      <c r="K2034" s="10">
        <v>0.2133290816326531</v>
      </c>
      <c r="L2034" s="10">
        <v>0.2133290816326531</v>
      </c>
      <c r="M2034" s="10">
        <v>0.30342970521541951</v>
      </c>
      <c r="N2034" s="10">
        <v>0.30342970521541951</v>
      </c>
      <c r="O2034" s="10">
        <v>0.31512188208616787</v>
      </c>
      <c r="P2034" s="10">
        <v>0.31512188208616787</v>
      </c>
      <c r="Q2034" s="10">
        <v>0.37517715419501146</v>
      </c>
      <c r="R2034" s="10">
        <v>0.37517715419501146</v>
      </c>
      <c r="S2034" s="10">
        <v>0.19462159863945586</v>
      </c>
      <c r="T2034" s="10">
        <v>0.19462159863945586</v>
      </c>
      <c r="U2034" s="10">
        <v>0.39746315192743759</v>
      </c>
      <c r="V2034" s="10">
        <v>0.39746315192743759</v>
      </c>
      <c r="W2034" s="10">
        <v>0.23373724489795916</v>
      </c>
      <c r="X2034" s="10">
        <v>0.23373724489795916</v>
      </c>
      <c r="Y2034" s="10">
        <v>0.39204223356009071</v>
      </c>
      <c r="Z2034" s="10">
        <v>0.39204223356009071</v>
      </c>
      <c r="AA2034" s="10">
        <v>0.23823696145124712</v>
      </c>
      <c r="AB2034" s="10">
        <v>0.23823696145124712</v>
      </c>
      <c r="AC2034" s="10">
        <v>0.31150793650793646</v>
      </c>
      <c r="AD2034" s="10">
        <v>0.31150793650793646</v>
      </c>
      <c r="AE2034" s="10">
        <v>0.31253543083900226</v>
      </c>
      <c r="AF2034" s="10">
        <v>0.31253543083900226</v>
      </c>
      <c r="AG2034" s="10">
        <v>0.33875425170068024</v>
      </c>
      <c r="AH2034" s="10">
        <v>0.33875425170068024</v>
      </c>
      <c r="AI2034" s="10">
        <v>0.38470804988662133</v>
      </c>
      <c r="AJ2034" s="10">
        <v>0.38470804988662133</v>
      </c>
      <c r="AK2034" s="10">
        <v>0.35905612244897966</v>
      </c>
      <c r="AL2034" s="10">
        <v>0.35905612244897966</v>
      </c>
      <c r="AM2034" s="10">
        <v>0.25035430839002271</v>
      </c>
      <c r="AN2034" s="10">
        <v>0.25035430839002271</v>
      </c>
      <c r="AO2034" s="10">
        <v>0.3056264172335601</v>
      </c>
      <c r="AP2034" s="10">
        <v>0.3056264172335601</v>
      </c>
      <c r="AQ2034" s="10">
        <v>0.27784863945578231</v>
      </c>
      <c r="AR2034" s="10">
        <v>0.27784863945578231</v>
      </c>
      <c r="AS2034" s="10">
        <v>0.27561649659863946</v>
      </c>
      <c r="AT2034" s="10">
        <v>0.27561649659863946</v>
      </c>
      <c r="AU2034" s="10">
        <v>0.2551374716553288</v>
      </c>
      <c r="AV2034" s="10">
        <v>0.2551374716553288</v>
      </c>
      <c r="AW2034" s="10">
        <v>0.28362386621315194</v>
      </c>
      <c r="AX2034" s="10">
        <v>0.28362386621315194</v>
      </c>
      <c r="AY2034" s="10">
        <v>0.16032454648526068</v>
      </c>
      <c r="AZ2034" s="10">
        <v>0.16032454648526068</v>
      </c>
      <c r="BA2034" s="10">
        <v>0.15136054421768716</v>
      </c>
      <c r="BB2034" s="10">
        <v>0.15136054421768716</v>
      </c>
      <c r="BC2034" s="10">
        <v>0.19040532879818595</v>
      </c>
      <c r="BD2034" s="10">
        <v>0.19040532879818595</v>
      </c>
      <c r="BE2034" s="10">
        <v>0.23497732426303858</v>
      </c>
      <c r="BF2034" s="10">
        <v>0.23497732426303858</v>
      </c>
      <c r="BG2034" s="10">
        <v>0.19100765306122452</v>
      </c>
      <c r="BH2034" s="10">
        <v>0.19100765306122452</v>
      </c>
      <c r="BI2034" s="10">
        <v>0.55948837868480705</v>
      </c>
      <c r="BJ2034" s="10">
        <v>0.55948837868480705</v>
      </c>
      <c r="BK2034" s="10">
        <v>0.21676587301587305</v>
      </c>
      <c r="BL2034" s="10">
        <v>0.21676587301587305</v>
      </c>
      <c r="BM2034" s="10">
        <v>0.30541383219954643</v>
      </c>
      <c r="BN2034" s="10">
        <v>0.30541383219954643</v>
      </c>
      <c r="BO2034" s="10">
        <v>0.31841695011337851</v>
      </c>
      <c r="BP2034" s="10">
        <v>0.31841695011337851</v>
      </c>
      <c r="BQ2034" s="10">
        <v>0.25127551020408168</v>
      </c>
      <c r="BR2034" s="10">
        <v>0.25127551020408168</v>
      </c>
      <c r="BS2034" s="10">
        <v>0.24589002267573687</v>
      </c>
      <c r="BT2034" s="10">
        <v>0.24589002267573687</v>
      </c>
    </row>
    <row r="2035" spans="2:72" x14ac:dyDescent="0.25">
      <c r="B2035" s="3" t="s">
        <v>57</v>
      </c>
      <c r="C2035" s="14">
        <v>0.23423327664399096</v>
      </c>
      <c r="D2035" s="14">
        <v>0.23423327664399096</v>
      </c>
      <c r="E2035" s="14">
        <v>0.31037414965986393</v>
      </c>
      <c r="F2035" s="14">
        <v>0.31037414965986393</v>
      </c>
      <c r="G2035" s="14">
        <v>0.33613236961451232</v>
      </c>
      <c r="H2035" s="14">
        <v>0.33613236961451232</v>
      </c>
      <c r="I2035" s="14">
        <v>0.24053996598639452</v>
      </c>
      <c r="J2035" s="14">
        <v>0.24053996598639452</v>
      </c>
      <c r="K2035" s="14">
        <v>0.2133290816326531</v>
      </c>
      <c r="L2035" s="14">
        <v>0.2133290816326531</v>
      </c>
      <c r="M2035" s="14">
        <v>0.30342970521541951</v>
      </c>
      <c r="N2035" s="14">
        <v>0.30342970521541951</v>
      </c>
      <c r="O2035" s="14">
        <v>0.31512188208616787</v>
      </c>
      <c r="P2035" s="14">
        <v>0.31512188208616787</v>
      </c>
      <c r="Q2035" s="14">
        <v>0.37517715419501146</v>
      </c>
      <c r="R2035" s="14">
        <v>0.37517715419501146</v>
      </c>
      <c r="S2035" s="14">
        <v>0.19462159863945586</v>
      </c>
      <c r="T2035" s="14">
        <v>0.19462159863945586</v>
      </c>
      <c r="U2035" s="14">
        <v>0.39746315192743759</v>
      </c>
      <c r="V2035" s="14">
        <v>0.39746315192743759</v>
      </c>
      <c r="W2035" s="14">
        <v>0.23373724489795916</v>
      </c>
      <c r="X2035" s="14">
        <v>0.23373724489795916</v>
      </c>
      <c r="Y2035" s="14">
        <v>0.39204223356009071</v>
      </c>
      <c r="Z2035" s="14">
        <v>0.39204223356009071</v>
      </c>
      <c r="AA2035" s="14">
        <v>0.23823696145124712</v>
      </c>
      <c r="AB2035" s="14">
        <v>0.23823696145124712</v>
      </c>
      <c r="AC2035" s="14">
        <v>0.31150793650793646</v>
      </c>
      <c r="AD2035" s="14">
        <v>0.31150793650793646</v>
      </c>
      <c r="AE2035" s="14">
        <v>0.31253543083900226</v>
      </c>
      <c r="AF2035" s="14">
        <v>0.31253543083900226</v>
      </c>
      <c r="AG2035" s="14">
        <v>0.33875425170068024</v>
      </c>
      <c r="AH2035" s="14">
        <v>0.33875425170068024</v>
      </c>
      <c r="AI2035" s="14">
        <v>0.38470804988662133</v>
      </c>
      <c r="AJ2035" s="14">
        <v>0.38470804988662133</v>
      </c>
      <c r="AK2035" s="14">
        <v>0.35905612244897966</v>
      </c>
      <c r="AL2035" s="14">
        <v>0.35905612244897966</v>
      </c>
      <c r="AM2035" s="14">
        <v>0.25035430839002271</v>
      </c>
      <c r="AN2035" s="14">
        <v>0.25035430839002271</v>
      </c>
      <c r="AO2035" s="14">
        <v>0.3056264172335601</v>
      </c>
      <c r="AP2035" s="14">
        <v>0.3056264172335601</v>
      </c>
      <c r="AQ2035" s="14">
        <v>0.27784863945578231</v>
      </c>
      <c r="AR2035" s="14">
        <v>0.27784863945578231</v>
      </c>
      <c r="AS2035" s="14">
        <v>0.27561649659863946</v>
      </c>
      <c r="AT2035" s="14">
        <v>0.27561649659863946</v>
      </c>
      <c r="AU2035" s="14">
        <v>0.2551374716553288</v>
      </c>
      <c r="AV2035" s="14">
        <v>0.2551374716553288</v>
      </c>
      <c r="AW2035" s="14">
        <v>0.28362386621315194</v>
      </c>
      <c r="AX2035" s="14">
        <v>0.28362386621315194</v>
      </c>
      <c r="AY2035" s="14">
        <v>0.16032454648526068</v>
      </c>
      <c r="AZ2035" s="14">
        <v>0.16032454648526068</v>
      </c>
      <c r="BA2035" s="14">
        <v>0.15136054421768716</v>
      </c>
      <c r="BB2035" s="14">
        <v>0.15136054421768716</v>
      </c>
      <c r="BC2035" s="14">
        <v>0.19040532879818595</v>
      </c>
      <c r="BD2035" s="14">
        <v>0.19040532879818595</v>
      </c>
      <c r="BE2035" s="14">
        <v>0.23497732426303858</v>
      </c>
      <c r="BF2035" s="14">
        <v>0.23497732426303858</v>
      </c>
      <c r="BG2035" s="14">
        <v>0.19100765306122452</v>
      </c>
      <c r="BH2035" s="14">
        <v>0.19100765306122452</v>
      </c>
      <c r="BI2035" s="14">
        <v>0.55948837868480705</v>
      </c>
      <c r="BJ2035" s="14">
        <v>0.55948837868480705</v>
      </c>
      <c r="BK2035" s="14">
        <v>0.21676587301587305</v>
      </c>
      <c r="BL2035" s="14">
        <v>0.21676587301587305</v>
      </c>
      <c r="BM2035" s="14">
        <v>0.30541383219954643</v>
      </c>
      <c r="BN2035" s="14">
        <v>0.30541383219954643</v>
      </c>
      <c r="BO2035" s="14">
        <v>0.31841695011337851</v>
      </c>
      <c r="BP2035" s="14">
        <v>0.31841695011337851</v>
      </c>
      <c r="BQ2035" s="14">
        <v>0.25127551020408168</v>
      </c>
      <c r="BR2035" s="14">
        <v>0.25127551020408168</v>
      </c>
      <c r="BS2035" s="14">
        <v>0.24589002267573687</v>
      </c>
      <c r="BT2035" s="14">
        <v>0.24589002267573687</v>
      </c>
    </row>
    <row r="2036" spans="2:72" x14ac:dyDescent="0.25">
      <c r="B2036" s="3" t="s">
        <v>58</v>
      </c>
      <c r="C2036" s="10">
        <v>0.1810515873015873</v>
      </c>
      <c r="D2036" s="10">
        <v>0.1810515873015873</v>
      </c>
      <c r="E2036" s="10">
        <v>0.26785714285714285</v>
      </c>
      <c r="F2036" s="10">
        <v>0.26785714285714285</v>
      </c>
      <c r="G2036" s="10">
        <v>0.25049603174603174</v>
      </c>
      <c r="H2036" s="10">
        <v>0.25049603174603174</v>
      </c>
      <c r="I2036" s="10">
        <v>0.14434523809523808</v>
      </c>
      <c r="J2036" s="10">
        <v>0.14434523809523808</v>
      </c>
      <c r="K2036" s="10">
        <v>0.17410714285714285</v>
      </c>
      <c r="L2036" s="10">
        <v>0.17410714285714285</v>
      </c>
      <c r="M2036" s="10">
        <v>0.11706349206349205</v>
      </c>
      <c r="N2036" s="10">
        <v>0.11706349206349205</v>
      </c>
      <c r="O2036" s="10">
        <v>0.16765873015873017</v>
      </c>
      <c r="P2036" s="10">
        <v>0.16765873015873017</v>
      </c>
      <c r="Q2036" s="10">
        <v>0.27926587301587302</v>
      </c>
      <c r="R2036" s="10">
        <v>0.27926587301587302</v>
      </c>
      <c r="S2036" s="10">
        <v>0.20982142857142858</v>
      </c>
      <c r="T2036" s="10">
        <v>0.20982142857142858</v>
      </c>
      <c r="U2036" s="10">
        <v>0.15972222222222221</v>
      </c>
      <c r="V2036" s="10">
        <v>0.15972222222222221</v>
      </c>
      <c r="W2036" s="10">
        <v>9.6726190476190479E-2</v>
      </c>
      <c r="X2036" s="10">
        <v>9.6726190476190479E-2</v>
      </c>
      <c r="Y2036" s="10">
        <v>0.23561507936507939</v>
      </c>
      <c r="Z2036" s="10">
        <v>0.23561507936507939</v>
      </c>
      <c r="AA2036" s="10">
        <v>0.20436507936507939</v>
      </c>
      <c r="AB2036" s="10">
        <v>0.20436507936507939</v>
      </c>
      <c r="AC2036" s="10">
        <v>0.21825396825396823</v>
      </c>
      <c r="AD2036" s="10">
        <v>0.21825396825396823</v>
      </c>
      <c r="AE2036" s="10">
        <v>0.25347222222222221</v>
      </c>
      <c r="AF2036" s="10">
        <v>0.25347222222222221</v>
      </c>
      <c r="AG2036" s="10">
        <v>0.18601190476190477</v>
      </c>
      <c r="AH2036" s="10">
        <v>0.18601190476190477</v>
      </c>
      <c r="AI2036" s="10">
        <v>0.21924603174603177</v>
      </c>
      <c r="AJ2036" s="10">
        <v>0.21924603174603177</v>
      </c>
      <c r="AK2036" s="10">
        <v>0.22321428571428573</v>
      </c>
      <c r="AL2036" s="10">
        <v>0.22321428571428573</v>
      </c>
      <c r="AM2036" s="10">
        <v>0.11805555555555555</v>
      </c>
      <c r="AN2036" s="10">
        <v>0.11805555555555555</v>
      </c>
      <c r="AO2036" s="10">
        <v>0.32043650793650796</v>
      </c>
      <c r="AP2036" s="10">
        <v>0.32043650793650796</v>
      </c>
      <c r="AQ2036" s="10">
        <v>0.19345238095238096</v>
      </c>
      <c r="AR2036" s="10">
        <v>0.19345238095238096</v>
      </c>
      <c r="AS2036" s="10">
        <v>0.19494047619047619</v>
      </c>
      <c r="AT2036" s="10">
        <v>0.19494047619047619</v>
      </c>
      <c r="AU2036" s="10">
        <v>0.22371031746031747</v>
      </c>
      <c r="AV2036" s="10">
        <v>0.22371031746031747</v>
      </c>
      <c r="AW2036" s="10">
        <v>0.31894841269841273</v>
      </c>
      <c r="AX2036" s="10">
        <v>0.31894841269841273</v>
      </c>
      <c r="AY2036" s="10">
        <v>0.25942460317460314</v>
      </c>
      <c r="AZ2036" s="10">
        <v>0.25942460317460314</v>
      </c>
      <c r="BA2036" s="10">
        <v>0.17857142857142858</v>
      </c>
      <c r="BB2036" s="10">
        <v>0.17857142857142858</v>
      </c>
      <c r="BC2036" s="10">
        <v>0.16567460317460317</v>
      </c>
      <c r="BD2036" s="10">
        <v>0.16567460317460317</v>
      </c>
      <c r="BE2036" s="10">
        <v>0.20634920634920634</v>
      </c>
      <c r="BF2036" s="10">
        <v>0.20634920634920634</v>
      </c>
      <c r="BG2036" s="10">
        <v>0.20089285714285715</v>
      </c>
      <c r="BH2036" s="10">
        <v>0.20089285714285715</v>
      </c>
      <c r="BI2036" s="10">
        <v>0.21676587301587305</v>
      </c>
      <c r="BJ2036" s="10">
        <v>0.21676587301587305</v>
      </c>
      <c r="BK2036" s="10">
        <v>0.81448412698412709</v>
      </c>
      <c r="BL2036" s="10">
        <v>0.81448412698412709</v>
      </c>
      <c r="BM2036" s="10">
        <v>0.28769841269841273</v>
      </c>
      <c r="BN2036" s="10">
        <v>0.28769841269841273</v>
      </c>
      <c r="BO2036" s="10">
        <v>0.31795634920634924</v>
      </c>
      <c r="BP2036" s="10">
        <v>0.31795634920634924</v>
      </c>
      <c r="BQ2036" s="10">
        <v>0.20238095238095238</v>
      </c>
      <c r="BR2036" s="10">
        <v>0.20238095238095238</v>
      </c>
      <c r="BS2036" s="10">
        <v>0.14484126984126983</v>
      </c>
      <c r="BT2036" s="10">
        <v>0.14484126984126983</v>
      </c>
    </row>
    <row r="2037" spans="2:72" x14ac:dyDescent="0.25">
      <c r="B2037" s="3" t="s">
        <v>58</v>
      </c>
      <c r="C2037" s="14">
        <v>0.1810515873015873</v>
      </c>
      <c r="D2037" s="14">
        <v>0.1810515873015873</v>
      </c>
      <c r="E2037" s="14">
        <v>0.26785714285714285</v>
      </c>
      <c r="F2037" s="14">
        <v>0.26785714285714285</v>
      </c>
      <c r="G2037" s="14">
        <v>0.25049603174603174</v>
      </c>
      <c r="H2037" s="14">
        <v>0.25049603174603174</v>
      </c>
      <c r="I2037" s="14">
        <v>0.14434523809523808</v>
      </c>
      <c r="J2037" s="14">
        <v>0.14434523809523808</v>
      </c>
      <c r="K2037" s="14">
        <v>0.17410714285714285</v>
      </c>
      <c r="L2037" s="14">
        <v>0.17410714285714285</v>
      </c>
      <c r="M2037" s="14">
        <v>0.11706349206349205</v>
      </c>
      <c r="N2037" s="14">
        <v>0.11706349206349205</v>
      </c>
      <c r="O2037" s="14">
        <v>0.16765873015873017</v>
      </c>
      <c r="P2037" s="14">
        <v>0.16765873015873017</v>
      </c>
      <c r="Q2037" s="14">
        <v>0.27926587301587302</v>
      </c>
      <c r="R2037" s="14">
        <v>0.27926587301587302</v>
      </c>
      <c r="S2037" s="14">
        <v>0.20982142857142858</v>
      </c>
      <c r="T2037" s="14">
        <v>0.20982142857142858</v>
      </c>
      <c r="U2037" s="14">
        <v>0.15972222222222221</v>
      </c>
      <c r="V2037" s="14">
        <v>0.15972222222222221</v>
      </c>
      <c r="W2037" s="14">
        <v>9.6726190476190479E-2</v>
      </c>
      <c r="X2037" s="14">
        <v>9.6726190476190479E-2</v>
      </c>
      <c r="Y2037" s="14">
        <v>0.23561507936507939</v>
      </c>
      <c r="Z2037" s="14">
        <v>0.23561507936507939</v>
      </c>
      <c r="AA2037" s="14">
        <v>0.20436507936507939</v>
      </c>
      <c r="AB2037" s="14">
        <v>0.20436507936507939</v>
      </c>
      <c r="AC2037" s="14">
        <v>0.21825396825396823</v>
      </c>
      <c r="AD2037" s="14">
        <v>0.21825396825396823</v>
      </c>
      <c r="AE2037" s="14">
        <v>0.25347222222222221</v>
      </c>
      <c r="AF2037" s="14">
        <v>0.25347222222222221</v>
      </c>
      <c r="AG2037" s="14">
        <v>0.18601190476190477</v>
      </c>
      <c r="AH2037" s="14">
        <v>0.18601190476190477</v>
      </c>
      <c r="AI2037" s="14">
        <v>0.21924603174603177</v>
      </c>
      <c r="AJ2037" s="14">
        <v>0.21924603174603177</v>
      </c>
      <c r="AK2037" s="14">
        <v>0.22321428571428573</v>
      </c>
      <c r="AL2037" s="14">
        <v>0.22321428571428573</v>
      </c>
      <c r="AM2037" s="14">
        <v>0.11805555555555555</v>
      </c>
      <c r="AN2037" s="14">
        <v>0.11805555555555555</v>
      </c>
      <c r="AO2037" s="14">
        <v>0.32043650793650796</v>
      </c>
      <c r="AP2037" s="14">
        <v>0.32043650793650796</v>
      </c>
      <c r="AQ2037" s="14">
        <v>0.19345238095238096</v>
      </c>
      <c r="AR2037" s="14">
        <v>0.19345238095238096</v>
      </c>
      <c r="AS2037" s="14">
        <v>0.19494047619047619</v>
      </c>
      <c r="AT2037" s="14">
        <v>0.19494047619047619</v>
      </c>
      <c r="AU2037" s="14">
        <v>0.22371031746031747</v>
      </c>
      <c r="AV2037" s="14">
        <v>0.22371031746031747</v>
      </c>
      <c r="AW2037" s="14">
        <v>0.31894841269841273</v>
      </c>
      <c r="AX2037" s="14">
        <v>0.31894841269841273</v>
      </c>
      <c r="AY2037" s="14">
        <v>0.25942460317460314</v>
      </c>
      <c r="AZ2037" s="14">
        <v>0.25942460317460314</v>
      </c>
      <c r="BA2037" s="14">
        <v>0.17857142857142858</v>
      </c>
      <c r="BB2037" s="14">
        <v>0.17857142857142858</v>
      </c>
      <c r="BC2037" s="14">
        <v>0.16567460317460317</v>
      </c>
      <c r="BD2037" s="14">
        <v>0.16567460317460317</v>
      </c>
      <c r="BE2037" s="14">
        <v>0.20634920634920634</v>
      </c>
      <c r="BF2037" s="14">
        <v>0.20634920634920634</v>
      </c>
      <c r="BG2037" s="14">
        <v>0.20089285714285715</v>
      </c>
      <c r="BH2037" s="14">
        <v>0.20089285714285715</v>
      </c>
      <c r="BI2037" s="14">
        <v>0.21676587301587305</v>
      </c>
      <c r="BJ2037" s="14">
        <v>0.21676587301587305</v>
      </c>
      <c r="BK2037" s="14">
        <v>0.81448412698412709</v>
      </c>
      <c r="BL2037" s="14">
        <v>0.81448412698412709</v>
      </c>
      <c r="BM2037" s="14">
        <v>0.28769841269841273</v>
      </c>
      <c r="BN2037" s="14">
        <v>0.28769841269841273</v>
      </c>
      <c r="BO2037" s="14">
        <v>0.31795634920634924</v>
      </c>
      <c r="BP2037" s="14">
        <v>0.31795634920634924</v>
      </c>
      <c r="BQ2037" s="14">
        <v>0.20238095238095238</v>
      </c>
      <c r="BR2037" s="14">
        <v>0.20238095238095238</v>
      </c>
      <c r="BS2037" s="14">
        <v>0.14484126984126983</v>
      </c>
      <c r="BT2037" s="14">
        <v>0.14484126984126983</v>
      </c>
    </row>
    <row r="2038" spans="2:72" x14ac:dyDescent="0.25">
      <c r="B2038" s="3" t="s">
        <v>59</v>
      </c>
      <c r="C2038" s="10">
        <v>0.12344104308390025</v>
      </c>
      <c r="D2038" s="10">
        <v>0.12344104308390025</v>
      </c>
      <c r="E2038" s="10">
        <v>0.31292517006802728</v>
      </c>
      <c r="F2038" s="10">
        <v>0.31292517006802728</v>
      </c>
      <c r="G2038" s="10">
        <v>0.25325963718820854</v>
      </c>
      <c r="H2038" s="10">
        <v>0.25325963718820854</v>
      </c>
      <c r="I2038" s="10">
        <v>0.25382653061224486</v>
      </c>
      <c r="J2038" s="10">
        <v>0.25382653061224486</v>
      </c>
      <c r="K2038" s="10">
        <v>0.21045918367346941</v>
      </c>
      <c r="L2038" s="10">
        <v>0.21045918367346941</v>
      </c>
      <c r="M2038" s="10">
        <v>0.28713151927437641</v>
      </c>
      <c r="N2038" s="10">
        <v>0.28713151927437641</v>
      </c>
      <c r="O2038" s="10">
        <v>0.25651927437641725</v>
      </c>
      <c r="P2038" s="10">
        <v>0.25651927437641725</v>
      </c>
      <c r="Q2038" s="10">
        <v>0.32412131519274384</v>
      </c>
      <c r="R2038" s="10">
        <v>0.32412131519274384</v>
      </c>
      <c r="S2038" s="10">
        <v>0.2249149659863946</v>
      </c>
      <c r="T2038" s="10">
        <v>0.2249149659863946</v>
      </c>
      <c r="U2038" s="10">
        <v>0.29024943310657597</v>
      </c>
      <c r="V2038" s="10">
        <v>0.29024943310657597</v>
      </c>
      <c r="W2038" s="10">
        <v>0.21471088435374147</v>
      </c>
      <c r="X2038" s="10">
        <v>0.21471088435374147</v>
      </c>
      <c r="Y2038" s="10">
        <v>0.25666099773242629</v>
      </c>
      <c r="Z2038" s="10">
        <v>0.25666099773242629</v>
      </c>
      <c r="AA2038" s="10">
        <v>0.1712018140589569</v>
      </c>
      <c r="AB2038" s="10">
        <v>0.1712018140589569</v>
      </c>
      <c r="AC2038" s="10">
        <v>0.28968253968253965</v>
      </c>
      <c r="AD2038" s="10">
        <v>0.28968253968253965</v>
      </c>
      <c r="AE2038" s="10">
        <v>0.2719671201814059</v>
      </c>
      <c r="AF2038" s="10">
        <v>0.2719671201814059</v>
      </c>
      <c r="AG2038" s="10">
        <v>0.31930272108843533</v>
      </c>
      <c r="AH2038" s="10">
        <v>0.31930272108843533</v>
      </c>
      <c r="AI2038" s="10">
        <v>0.30470521541950113</v>
      </c>
      <c r="AJ2038" s="10">
        <v>0.30470521541950113</v>
      </c>
      <c r="AK2038" s="10">
        <v>0.26360544217687076</v>
      </c>
      <c r="AL2038" s="10">
        <v>0.26360544217687076</v>
      </c>
      <c r="AM2038" s="10">
        <v>0.28514739229024938</v>
      </c>
      <c r="AN2038" s="10">
        <v>0.28514739229024938</v>
      </c>
      <c r="AO2038" s="10">
        <v>0.30980725623582767</v>
      </c>
      <c r="AP2038" s="10">
        <v>0.30980725623582767</v>
      </c>
      <c r="AQ2038" s="10">
        <v>0.28401360544217685</v>
      </c>
      <c r="AR2038" s="10">
        <v>0.28401360544217685</v>
      </c>
      <c r="AS2038" s="10">
        <v>0.30484693877551022</v>
      </c>
      <c r="AT2038" s="10">
        <v>0.30484693877551022</v>
      </c>
      <c r="AU2038" s="10">
        <v>0.23880385487528347</v>
      </c>
      <c r="AV2038" s="10">
        <v>0.23880385487528347</v>
      </c>
      <c r="AW2038" s="10">
        <v>0.20989229024943309</v>
      </c>
      <c r="AX2038" s="10">
        <v>0.20989229024943309</v>
      </c>
      <c r="AY2038" s="10">
        <v>0.16312358276643987</v>
      </c>
      <c r="AZ2038" s="10">
        <v>0.16312358276643987</v>
      </c>
      <c r="BA2038" s="10">
        <v>0.15901360544217691</v>
      </c>
      <c r="BB2038" s="10">
        <v>0.15901360544217691</v>
      </c>
      <c r="BC2038" s="10">
        <v>0.1822562358276644</v>
      </c>
      <c r="BD2038" s="10">
        <v>0.1822562358276644</v>
      </c>
      <c r="BE2038" s="10">
        <v>0.19189342403628121</v>
      </c>
      <c r="BF2038" s="10">
        <v>0.19189342403628121</v>
      </c>
      <c r="BG2038" s="10">
        <v>0.11522108843537418</v>
      </c>
      <c r="BH2038" s="10">
        <v>0.11522108843537418</v>
      </c>
      <c r="BI2038" s="10">
        <v>0.30541383219954643</v>
      </c>
      <c r="BJ2038" s="10">
        <v>0.30541383219954643</v>
      </c>
      <c r="BK2038" s="10">
        <v>0.28769841269841273</v>
      </c>
      <c r="BL2038" s="10">
        <v>0.28769841269841273</v>
      </c>
      <c r="BM2038" s="10">
        <v>0.52324263038548746</v>
      </c>
      <c r="BN2038" s="10">
        <v>0.52324263038548746</v>
      </c>
      <c r="BO2038" s="10">
        <v>0.22803287981859402</v>
      </c>
      <c r="BP2038" s="10">
        <v>0.22803287981859402</v>
      </c>
      <c r="BQ2038" s="10">
        <v>0.26700680272108845</v>
      </c>
      <c r="BR2038" s="10">
        <v>0.26700680272108845</v>
      </c>
      <c r="BS2038" s="10">
        <v>0.21371882086167796</v>
      </c>
      <c r="BT2038" s="10">
        <v>0.21371882086167796</v>
      </c>
    </row>
    <row r="2039" spans="2:72" x14ac:dyDescent="0.25">
      <c r="B2039" s="3" t="s">
        <v>59</v>
      </c>
      <c r="C2039" s="14">
        <v>0.12344104308390025</v>
      </c>
      <c r="D2039" s="14">
        <v>0.12344104308390025</v>
      </c>
      <c r="E2039" s="14">
        <v>0.31292517006802728</v>
      </c>
      <c r="F2039" s="14">
        <v>0.31292517006802728</v>
      </c>
      <c r="G2039" s="14">
        <v>0.25325963718820854</v>
      </c>
      <c r="H2039" s="14">
        <v>0.25325963718820854</v>
      </c>
      <c r="I2039" s="14">
        <v>0.25382653061224486</v>
      </c>
      <c r="J2039" s="14">
        <v>0.25382653061224486</v>
      </c>
      <c r="K2039" s="14">
        <v>0.21045918367346941</v>
      </c>
      <c r="L2039" s="14">
        <v>0.21045918367346941</v>
      </c>
      <c r="M2039" s="14">
        <v>0.28713151927437641</v>
      </c>
      <c r="N2039" s="14">
        <v>0.28713151927437641</v>
      </c>
      <c r="O2039" s="14">
        <v>0.25651927437641725</v>
      </c>
      <c r="P2039" s="14">
        <v>0.25651927437641725</v>
      </c>
      <c r="Q2039" s="14">
        <v>0.32412131519274384</v>
      </c>
      <c r="R2039" s="14">
        <v>0.32412131519274384</v>
      </c>
      <c r="S2039" s="14">
        <v>0.2249149659863946</v>
      </c>
      <c r="T2039" s="14">
        <v>0.2249149659863946</v>
      </c>
      <c r="U2039" s="14">
        <v>0.29024943310657597</v>
      </c>
      <c r="V2039" s="14">
        <v>0.29024943310657597</v>
      </c>
      <c r="W2039" s="14">
        <v>0.21471088435374147</v>
      </c>
      <c r="X2039" s="14">
        <v>0.21471088435374147</v>
      </c>
      <c r="Y2039" s="14">
        <v>0.25666099773242629</v>
      </c>
      <c r="Z2039" s="14">
        <v>0.25666099773242629</v>
      </c>
      <c r="AA2039" s="14">
        <v>0.1712018140589569</v>
      </c>
      <c r="AB2039" s="14">
        <v>0.1712018140589569</v>
      </c>
      <c r="AC2039" s="14">
        <v>0.28968253968253965</v>
      </c>
      <c r="AD2039" s="14">
        <v>0.28968253968253965</v>
      </c>
      <c r="AE2039" s="14">
        <v>0.2719671201814059</v>
      </c>
      <c r="AF2039" s="14">
        <v>0.2719671201814059</v>
      </c>
      <c r="AG2039" s="14">
        <v>0.31930272108843533</v>
      </c>
      <c r="AH2039" s="14">
        <v>0.31930272108843533</v>
      </c>
      <c r="AI2039" s="14">
        <v>0.30470521541950113</v>
      </c>
      <c r="AJ2039" s="14">
        <v>0.30470521541950113</v>
      </c>
      <c r="AK2039" s="14">
        <v>0.26360544217687076</v>
      </c>
      <c r="AL2039" s="14">
        <v>0.26360544217687076</v>
      </c>
      <c r="AM2039" s="14">
        <v>0.28514739229024938</v>
      </c>
      <c r="AN2039" s="14">
        <v>0.28514739229024938</v>
      </c>
      <c r="AO2039" s="14">
        <v>0.30980725623582767</v>
      </c>
      <c r="AP2039" s="14">
        <v>0.30980725623582767</v>
      </c>
      <c r="AQ2039" s="14">
        <v>0.28401360544217685</v>
      </c>
      <c r="AR2039" s="14">
        <v>0.28401360544217685</v>
      </c>
      <c r="AS2039" s="14">
        <v>0.30484693877551022</v>
      </c>
      <c r="AT2039" s="14">
        <v>0.30484693877551022</v>
      </c>
      <c r="AU2039" s="14">
        <v>0.23880385487528347</v>
      </c>
      <c r="AV2039" s="14">
        <v>0.23880385487528347</v>
      </c>
      <c r="AW2039" s="14">
        <v>0.20989229024943309</v>
      </c>
      <c r="AX2039" s="14">
        <v>0.20989229024943309</v>
      </c>
      <c r="AY2039" s="14">
        <v>0.16312358276643987</v>
      </c>
      <c r="AZ2039" s="14">
        <v>0.16312358276643987</v>
      </c>
      <c r="BA2039" s="14">
        <v>0.15901360544217691</v>
      </c>
      <c r="BB2039" s="14">
        <v>0.15901360544217691</v>
      </c>
      <c r="BC2039" s="14">
        <v>0.1822562358276644</v>
      </c>
      <c r="BD2039" s="14">
        <v>0.1822562358276644</v>
      </c>
      <c r="BE2039" s="14">
        <v>0.19189342403628121</v>
      </c>
      <c r="BF2039" s="14">
        <v>0.19189342403628121</v>
      </c>
      <c r="BG2039" s="14">
        <v>0.11522108843537418</v>
      </c>
      <c r="BH2039" s="14">
        <v>0.11522108843537418</v>
      </c>
      <c r="BI2039" s="14">
        <v>0.30541383219954643</v>
      </c>
      <c r="BJ2039" s="14">
        <v>0.30541383219954643</v>
      </c>
      <c r="BK2039" s="14">
        <v>0.28769841269841273</v>
      </c>
      <c r="BL2039" s="14">
        <v>0.28769841269841273</v>
      </c>
      <c r="BM2039" s="14">
        <v>0.52324263038548746</v>
      </c>
      <c r="BN2039" s="14">
        <v>0.52324263038548746</v>
      </c>
      <c r="BO2039" s="14">
        <v>0.22803287981859402</v>
      </c>
      <c r="BP2039" s="14">
        <v>0.22803287981859402</v>
      </c>
      <c r="BQ2039" s="14">
        <v>0.26700680272108845</v>
      </c>
      <c r="BR2039" s="14">
        <v>0.26700680272108845</v>
      </c>
      <c r="BS2039" s="14">
        <v>0.21371882086167796</v>
      </c>
      <c r="BT2039" s="14">
        <v>0.21371882086167796</v>
      </c>
    </row>
    <row r="2040" spans="2:72" x14ac:dyDescent="0.25">
      <c r="B2040" s="3" t="s">
        <v>60</v>
      </c>
      <c r="C2040" s="10">
        <v>0.12411422902494335</v>
      </c>
      <c r="D2040" s="10">
        <v>0.12411422902494335</v>
      </c>
      <c r="E2040" s="10">
        <v>0.27465986394557823</v>
      </c>
      <c r="F2040" s="10">
        <v>0.27465986394557823</v>
      </c>
      <c r="G2040" s="10">
        <v>0.34506094104308394</v>
      </c>
      <c r="H2040" s="10">
        <v>0.34506094104308394</v>
      </c>
      <c r="I2040" s="10">
        <v>0.17208758503401356</v>
      </c>
      <c r="J2040" s="10">
        <v>0.17208758503401356</v>
      </c>
      <c r="K2040" s="10">
        <v>0.18059098639455787</v>
      </c>
      <c r="L2040" s="10">
        <v>0.18059098639455787</v>
      </c>
      <c r="M2040" s="10">
        <v>0.24390589569161</v>
      </c>
      <c r="N2040" s="10">
        <v>0.24390589569161</v>
      </c>
      <c r="O2040" s="10">
        <v>0.24369331065759645</v>
      </c>
      <c r="P2040" s="10">
        <v>0.24369331065759645</v>
      </c>
      <c r="Q2040" s="10">
        <v>0.2829152494331067</v>
      </c>
      <c r="R2040" s="10">
        <v>0.2829152494331067</v>
      </c>
      <c r="S2040" s="10">
        <v>2.4978741496598712E-2</v>
      </c>
      <c r="T2040" s="10">
        <v>2.4978741496598712E-2</v>
      </c>
      <c r="U2040" s="10">
        <v>0.26651077097505671</v>
      </c>
      <c r="V2040" s="10">
        <v>0.26651077097505671</v>
      </c>
      <c r="W2040" s="10">
        <v>0.21885629251700678</v>
      </c>
      <c r="X2040" s="10">
        <v>0.21885629251700678</v>
      </c>
      <c r="Y2040" s="10">
        <v>0.27001842403628118</v>
      </c>
      <c r="Z2040" s="10">
        <v>0.27001842403628118</v>
      </c>
      <c r="AA2040" s="10">
        <v>0.30371315192743759</v>
      </c>
      <c r="AB2040" s="10">
        <v>0.30371315192743759</v>
      </c>
      <c r="AC2040" s="10">
        <v>0.19841269841269837</v>
      </c>
      <c r="AD2040" s="10">
        <v>0.19841269841269837</v>
      </c>
      <c r="AE2040" s="10">
        <v>0.29765447845804988</v>
      </c>
      <c r="AF2040" s="10">
        <v>0.29765447845804988</v>
      </c>
      <c r="AG2040" s="10">
        <v>0.30601615646258501</v>
      </c>
      <c r="AH2040" s="10">
        <v>0.30601615646258501</v>
      </c>
      <c r="AI2040" s="10">
        <v>0.34899376417233557</v>
      </c>
      <c r="AJ2040" s="10">
        <v>0.34899376417233557</v>
      </c>
      <c r="AK2040" s="10">
        <v>0.22215136054421775</v>
      </c>
      <c r="AL2040" s="10">
        <v>0.22215136054421775</v>
      </c>
      <c r="AM2040" s="10">
        <v>0.12535430839002268</v>
      </c>
      <c r="AN2040" s="10">
        <v>0.12535430839002268</v>
      </c>
      <c r="AO2040" s="10">
        <v>0.24610260770975056</v>
      </c>
      <c r="AP2040" s="10">
        <v>0.24610260770975056</v>
      </c>
      <c r="AQ2040" s="10">
        <v>0.23022959183673469</v>
      </c>
      <c r="AR2040" s="10">
        <v>0.23022959183673469</v>
      </c>
      <c r="AS2040" s="10">
        <v>0.37978316326530615</v>
      </c>
      <c r="AT2040" s="10">
        <v>0.37978316326530615</v>
      </c>
      <c r="AU2040" s="10">
        <v>0.29978032879818595</v>
      </c>
      <c r="AV2040" s="10">
        <v>0.29978032879818595</v>
      </c>
      <c r="AW2040" s="10">
        <v>0.32231434240362811</v>
      </c>
      <c r="AX2040" s="10">
        <v>0.32231434240362811</v>
      </c>
      <c r="AY2040" s="10">
        <v>0.35377692743764166</v>
      </c>
      <c r="AZ2040" s="10">
        <v>0.35377692743764166</v>
      </c>
      <c r="BA2040" s="10">
        <v>0.19302721088435384</v>
      </c>
      <c r="BB2040" s="10">
        <v>0.19302721088435384</v>
      </c>
      <c r="BC2040" s="10">
        <v>0.23802437641723356</v>
      </c>
      <c r="BD2040" s="10">
        <v>0.23802437641723356</v>
      </c>
      <c r="BE2040" s="10">
        <v>0.23497732426303858</v>
      </c>
      <c r="BF2040" s="10">
        <v>0.23497732426303858</v>
      </c>
      <c r="BG2040" s="10">
        <v>0.24160289115646263</v>
      </c>
      <c r="BH2040" s="10">
        <v>0.24160289115646263</v>
      </c>
      <c r="BI2040" s="10">
        <v>0.31841695011337851</v>
      </c>
      <c r="BJ2040" s="10">
        <v>0.31841695011337851</v>
      </c>
      <c r="BK2040" s="10">
        <v>0.31795634920634924</v>
      </c>
      <c r="BL2040" s="10">
        <v>0.31795634920634924</v>
      </c>
      <c r="BM2040" s="10">
        <v>0.22803287981859402</v>
      </c>
      <c r="BN2040" s="10">
        <v>0.22803287981859402</v>
      </c>
      <c r="BO2040" s="10">
        <v>0.98210742630385472</v>
      </c>
      <c r="BP2040" s="10">
        <v>0.98210742630385472</v>
      </c>
      <c r="BQ2040" s="10">
        <v>0.28698979591836737</v>
      </c>
      <c r="BR2040" s="10">
        <v>0.28698979591836737</v>
      </c>
      <c r="BS2040" s="10">
        <v>0.27565192743764166</v>
      </c>
      <c r="BT2040" s="10">
        <v>0.27565192743764166</v>
      </c>
    </row>
    <row r="2041" spans="2:72" x14ac:dyDescent="0.25">
      <c r="B2041" s="3" t="s">
        <v>60</v>
      </c>
      <c r="C2041" s="14">
        <v>0.12411422902494335</v>
      </c>
      <c r="D2041" s="14">
        <v>0.12411422902494335</v>
      </c>
      <c r="E2041" s="14">
        <v>0.27465986394557823</v>
      </c>
      <c r="F2041" s="14">
        <v>0.27465986394557823</v>
      </c>
      <c r="G2041" s="14">
        <v>0.34506094104308394</v>
      </c>
      <c r="H2041" s="14">
        <v>0.34506094104308394</v>
      </c>
      <c r="I2041" s="14">
        <v>0.17208758503401356</v>
      </c>
      <c r="J2041" s="14">
        <v>0.17208758503401356</v>
      </c>
      <c r="K2041" s="14">
        <v>0.18059098639455787</v>
      </c>
      <c r="L2041" s="14">
        <v>0.18059098639455787</v>
      </c>
      <c r="M2041" s="14">
        <v>0.24390589569161</v>
      </c>
      <c r="N2041" s="14">
        <v>0.24390589569161</v>
      </c>
      <c r="O2041" s="14">
        <v>0.24369331065759645</v>
      </c>
      <c r="P2041" s="14">
        <v>0.24369331065759645</v>
      </c>
      <c r="Q2041" s="14">
        <v>0.2829152494331067</v>
      </c>
      <c r="R2041" s="14">
        <v>0.2829152494331067</v>
      </c>
      <c r="S2041" s="14">
        <v>2.4978741496598712E-2</v>
      </c>
      <c r="T2041" s="14">
        <v>2.4978741496598712E-2</v>
      </c>
      <c r="U2041" s="14">
        <v>0.26651077097505671</v>
      </c>
      <c r="V2041" s="14">
        <v>0.26651077097505671</v>
      </c>
      <c r="W2041" s="14">
        <v>0.21885629251700678</v>
      </c>
      <c r="X2041" s="14">
        <v>0.21885629251700678</v>
      </c>
      <c r="Y2041" s="14">
        <v>0.27001842403628118</v>
      </c>
      <c r="Z2041" s="14">
        <v>0.27001842403628118</v>
      </c>
      <c r="AA2041" s="14">
        <v>0.30371315192743759</v>
      </c>
      <c r="AB2041" s="14">
        <v>0.30371315192743759</v>
      </c>
      <c r="AC2041" s="14">
        <v>0.19841269841269837</v>
      </c>
      <c r="AD2041" s="14">
        <v>0.19841269841269837</v>
      </c>
      <c r="AE2041" s="14">
        <v>0.29765447845804988</v>
      </c>
      <c r="AF2041" s="14">
        <v>0.29765447845804988</v>
      </c>
      <c r="AG2041" s="14">
        <v>0.30601615646258501</v>
      </c>
      <c r="AH2041" s="14">
        <v>0.30601615646258501</v>
      </c>
      <c r="AI2041" s="14">
        <v>0.34899376417233557</v>
      </c>
      <c r="AJ2041" s="14">
        <v>0.34899376417233557</v>
      </c>
      <c r="AK2041" s="14">
        <v>0.22215136054421775</v>
      </c>
      <c r="AL2041" s="14">
        <v>0.22215136054421775</v>
      </c>
      <c r="AM2041" s="14">
        <v>0.12535430839002268</v>
      </c>
      <c r="AN2041" s="14">
        <v>0.12535430839002268</v>
      </c>
      <c r="AO2041" s="14">
        <v>0.24610260770975056</v>
      </c>
      <c r="AP2041" s="14">
        <v>0.24610260770975056</v>
      </c>
      <c r="AQ2041" s="14">
        <v>0.23022959183673469</v>
      </c>
      <c r="AR2041" s="14">
        <v>0.23022959183673469</v>
      </c>
      <c r="AS2041" s="14">
        <v>0.37978316326530615</v>
      </c>
      <c r="AT2041" s="14">
        <v>0.37978316326530615</v>
      </c>
      <c r="AU2041" s="14">
        <v>0.29978032879818595</v>
      </c>
      <c r="AV2041" s="14">
        <v>0.29978032879818595</v>
      </c>
      <c r="AW2041" s="14">
        <v>0.32231434240362811</v>
      </c>
      <c r="AX2041" s="14">
        <v>0.32231434240362811</v>
      </c>
      <c r="AY2041" s="14">
        <v>0.35377692743764166</v>
      </c>
      <c r="AZ2041" s="14">
        <v>0.35377692743764166</v>
      </c>
      <c r="BA2041" s="14">
        <v>0.19302721088435384</v>
      </c>
      <c r="BB2041" s="14">
        <v>0.19302721088435384</v>
      </c>
      <c r="BC2041" s="14">
        <v>0.23802437641723356</v>
      </c>
      <c r="BD2041" s="14">
        <v>0.23802437641723356</v>
      </c>
      <c r="BE2041" s="14">
        <v>0.23497732426303858</v>
      </c>
      <c r="BF2041" s="14">
        <v>0.23497732426303858</v>
      </c>
      <c r="BG2041" s="14">
        <v>0.24160289115646263</v>
      </c>
      <c r="BH2041" s="14">
        <v>0.24160289115646263</v>
      </c>
      <c r="BI2041" s="14">
        <v>0.31841695011337851</v>
      </c>
      <c r="BJ2041" s="14">
        <v>0.31841695011337851</v>
      </c>
      <c r="BK2041" s="14">
        <v>0.31795634920634924</v>
      </c>
      <c r="BL2041" s="14">
        <v>0.31795634920634924</v>
      </c>
      <c r="BM2041" s="14">
        <v>0.22803287981859402</v>
      </c>
      <c r="BN2041" s="14">
        <v>0.22803287981859402</v>
      </c>
      <c r="BO2041" s="14">
        <v>0.98210742630385472</v>
      </c>
      <c r="BP2041" s="14">
        <v>0.98210742630385472</v>
      </c>
      <c r="BQ2041" s="14">
        <v>0.28698979591836737</v>
      </c>
      <c r="BR2041" s="14">
        <v>0.28698979591836737</v>
      </c>
      <c r="BS2041" s="14">
        <v>0.27565192743764166</v>
      </c>
      <c r="BT2041" s="14">
        <v>0.27565192743764166</v>
      </c>
    </row>
    <row r="2042" spans="2:72" x14ac:dyDescent="0.25">
      <c r="B2042" s="3" t="s">
        <v>61</v>
      </c>
      <c r="C2042" s="10">
        <v>0.17474489795918369</v>
      </c>
      <c r="D2042" s="10">
        <v>0.17474489795918369</v>
      </c>
      <c r="E2042" s="10">
        <v>0.21343537414965988</v>
      </c>
      <c r="F2042" s="10">
        <v>0.21343537414965988</v>
      </c>
      <c r="G2042" s="10">
        <v>0.35756802721088443</v>
      </c>
      <c r="H2042" s="10">
        <v>0.35756802721088443</v>
      </c>
      <c r="I2042" s="10">
        <v>0.38818027210884348</v>
      </c>
      <c r="J2042" s="10">
        <v>0.38818027210884348</v>
      </c>
      <c r="K2042" s="10">
        <v>0.26062925170068024</v>
      </c>
      <c r="L2042" s="10">
        <v>0.26062925170068024</v>
      </c>
      <c r="M2042" s="10">
        <v>0.27891156462585037</v>
      </c>
      <c r="N2042" s="10">
        <v>0.27891156462585037</v>
      </c>
      <c r="O2042" s="10">
        <v>0.2389455782312925</v>
      </c>
      <c r="P2042" s="10">
        <v>0.2389455782312925</v>
      </c>
      <c r="Q2042" s="10">
        <v>0.33290816326530603</v>
      </c>
      <c r="R2042" s="10">
        <v>0.33290816326530603</v>
      </c>
      <c r="S2042" s="10">
        <v>0.21386054421768708</v>
      </c>
      <c r="T2042" s="10">
        <v>0.21386054421768708</v>
      </c>
      <c r="U2042" s="10">
        <v>0.2687074829931973</v>
      </c>
      <c r="V2042" s="10">
        <v>0.2687074829931973</v>
      </c>
      <c r="W2042" s="10">
        <v>0.17474489795918366</v>
      </c>
      <c r="X2042" s="10">
        <v>0.17474489795918366</v>
      </c>
      <c r="Y2042" s="10">
        <v>0.30314625850340138</v>
      </c>
      <c r="Z2042" s="10">
        <v>0.30314625850340138</v>
      </c>
      <c r="AA2042" s="10">
        <v>0.17346938775510201</v>
      </c>
      <c r="AB2042" s="10">
        <v>0.17346938775510201</v>
      </c>
      <c r="AC2042" s="10">
        <v>0.34523809523809523</v>
      </c>
      <c r="AD2042" s="10">
        <v>0.34523809523809523</v>
      </c>
      <c r="AE2042" s="10">
        <v>0.2308673469387755</v>
      </c>
      <c r="AF2042" s="10">
        <v>0.2308673469387755</v>
      </c>
      <c r="AG2042" s="10">
        <v>0.31675170068027214</v>
      </c>
      <c r="AH2042" s="10">
        <v>0.31675170068027214</v>
      </c>
      <c r="AI2042" s="10">
        <v>0.32312925170068024</v>
      </c>
      <c r="AJ2042" s="10">
        <v>0.32312925170068024</v>
      </c>
      <c r="AK2042" s="10">
        <v>0.30612244897959184</v>
      </c>
      <c r="AL2042" s="10">
        <v>0.30612244897959184</v>
      </c>
      <c r="AM2042" s="10">
        <v>0.14795918367346941</v>
      </c>
      <c r="AN2042" s="10">
        <v>0.14795918367346941</v>
      </c>
      <c r="AO2042" s="10">
        <v>0.27125850340136054</v>
      </c>
      <c r="AP2042" s="10">
        <v>0.27125850340136054</v>
      </c>
      <c r="AQ2042" s="10">
        <v>0.19387755102040816</v>
      </c>
      <c r="AR2042" s="10">
        <v>0.19387755102040816</v>
      </c>
      <c r="AS2042" s="10">
        <v>0.22661564625850339</v>
      </c>
      <c r="AT2042" s="10">
        <v>0.22661564625850339</v>
      </c>
      <c r="AU2042" s="10">
        <v>0.19005102040816318</v>
      </c>
      <c r="AV2042" s="10">
        <v>0.19005102040816318</v>
      </c>
      <c r="AW2042" s="10">
        <v>0.28358843537414963</v>
      </c>
      <c r="AX2042" s="10">
        <v>0.28358843537414963</v>
      </c>
      <c r="AY2042" s="10">
        <v>0.1628401360544218</v>
      </c>
      <c r="AZ2042" s="10">
        <v>0.1628401360544218</v>
      </c>
      <c r="BA2042" s="10">
        <v>0.22959183673469394</v>
      </c>
      <c r="BB2042" s="10">
        <v>0.22959183673469394</v>
      </c>
      <c r="BC2042" s="10">
        <v>0.21683673469387757</v>
      </c>
      <c r="BD2042" s="10">
        <v>0.21683673469387757</v>
      </c>
      <c r="BE2042" s="10">
        <v>0.18367346938775508</v>
      </c>
      <c r="BF2042" s="10">
        <v>0.18367346938775508</v>
      </c>
      <c r="BG2042" s="10">
        <v>0.15943877551020402</v>
      </c>
      <c r="BH2042" s="10">
        <v>0.15943877551020402</v>
      </c>
      <c r="BI2042" s="10">
        <v>0.25127551020408168</v>
      </c>
      <c r="BJ2042" s="10">
        <v>0.25127551020408168</v>
      </c>
      <c r="BK2042" s="10">
        <v>0.20238095238095238</v>
      </c>
      <c r="BL2042" s="10">
        <v>0.20238095238095238</v>
      </c>
      <c r="BM2042" s="10">
        <v>0.26700680272108845</v>
      </c>
      <c r="BN2042" s="10">
        <v>0.26700680272108845</v>
      </c>
      <c r="BO2042" s="10">
        <v>0.28698979591836737</v>
      </c>
      <c r="BP2042" s="10">
        <v>0.28698979591836737</v>
      </c>
      <c r="BQ2042" s="10">
        <v>0.5017006802721089</v>
      </c>
      <c r="BR2042" s="10">
        <v>0.5017006802721089</v>
      </c>
      <c r="BS2042" s="10">
        <v>0.30272108843537415</v>
      </c>
      <c r="BT2042" s="10">
        <v>0.30272108843537415</v>
      </c>
    </row>
    <row r="2043" spans="2:72" x14ac:dyDescent="0.25">
      <c r="B2043" s="3" t="s">
        <v>61</v>
      </c>
      <c r="C2043" s="14">
        <v>0.17474489795918369</v>
      </c>
      <c r="D2043" s="14">
        <v>0.17474489795918369</v>
      </c>
      <c r="E2043" s="14">
        <v>0.21343537414965988</v>
      </c>
      <c r="F2043" s="14">
        <v>0.21343537414965988</v>
      </c>
      <c r="G2043" s="14">
        <v>0.35756802721088443</v>
      </c>
      <c r="H2043" s="14">
        <v>0.35756802721088443</v>
      </c>
      <c r="I2043" s="14">
        <v>0.38818027210884348</v>
      </c>
      <c r="J2043" s="14">
        <v>0.38818027210884348</v>
      </c>
      <c r="K2043" s="14">
        <v>0.26062925170068024</v>
      </c>
      <c r="L2043" s="14">
        <v>0.26062925170068024</v>
      </c>
      <c r="M2043" s="14">
        <v>0.27891156462585037</v>
      </c>
      <c r="N2043" s="14">
        <v>0.27891156462585037</v>
      </c>
      <c r="O2043" s="14">
        <v>0.2389455782312925</v>
      </c>
      <c r="P2043" s="14">
        <v>0.2389455782312925</v>
      </c>
      <c r="Q2043" s="14">
        <v>0.33290816326530603</v>
      </c>
      <c r="R2043" s="14">
        <v>0.33290816326530603</v>
      </c>
      <c r="S2043" s="14">
        <v>0.21386054421768708</v>
      </c>
      <c r="T2043" s="14">
        <v>0.21386054421768708</v>
      </c>
      <c r="U2043" s="14">
        <v>0.2687074829931973</v>
      </c>
      <c r="V2043" s="14">
        <v>0.2687074829931973</v>
      </c>
      <c r="W2043" s="14">
        <v>0.17474489795918366</v>
      </c>
      <c r="X2043" s="14">
        <v>0.17474489795918366</v>
      </c>
      <c r="Y2043" s="14">
        <v>0.30314625850340138</v>
      </c>
      <c r="Z2043" s="14">
        <v>0.30314625850340138</v>
      </c>
      <c r="AA2043" s="14">
        <v>0.17346938775510201</v>
      </c>
      <c r="AB2043" s="14">
        <v>0.17346938775510201</v>
      </c>
      <c r="AC2043" s="14">
        <v>0.34523809523809523</v>
      </c>
      <c r="AD2043" s="14">
        <v>0.34523809523809523</v>
      </c>
      <c r="AE2043" s="14">
        <v>0.2308673469387755</v>
      </c>
      <c r="AF2043" s="14">
        <v>0.2308673469387755</v>
      </c>
      <c r="AG2043" s="14">
        <v>0.31675170068027214</v>
      </c>
      <c r="AH2043" s="14">
        <v>0.31675170068027214</v>
      </c>
      <c r="AI2043" s="14">
        <v>0.32312925170068024</v>
      </c>
      <c r="AJ2043" s="14">
        <v>0.32312925170068024</v>
      </c>
      <c r="AK2043" s="14">
        <v>0.30612244897959184</v>
      </c>
      <c r="AL2043" s="14">
        <v>0.30612244897959184</v>
      </c>
      <c r="AM2043" s="14">
        <v>0.14795918367346941</v>
      </c>
      <c r="AN2043" s="14">
        <v>0.14795918367346941</v>
      </c>
      <c r="AO2043" s="14">
        <v>0.27125850340136054</v>
      </c>
      <c r="AP2043" s="14">
        <v>0.27125850340136054</v>
      </c>
      <c r="AQ2043" s="14">
        <v>0.19387755102040816</v>
      </c>
      <c r="AR2043" s="14">
        <v>0.19387755102040816</v>
      </c>
      <c r="AS2043" s="14">
        <v>0.22661564625850339</v>
      </c>
      <c r="AT2043" s="14">
        <v>0.22661564625850339</v>
      </c>
      <c r="AU2043" s="14">
        <v>0.19005102040816318</v>
      </c>
      <c r="AV2043" s="14">
        <v>0.19005102040816318</v>
      </c>
      <c r="AW2043" s="14">
        <v>0.28358843537414963</v>
      </c>
      <c r="AX2043" s="14">
        <v>0.28358843537414963</v>
      </c>
      <c r="AY2043" s="14">
        <v>0.1628401360544218</v>
      </c>
      <c r="AZ2043" s="14">
        <v>0.1628401360544218</v>
      </c>
      <c r="BA2043" s="14">
        <v>0.22959183673469394</v>
      </c>
      <c r="BB2043" s="14">
        <v>0.22959183673469394</v>
      </c>
      <c r="BC2043" s="14">
        <v>0.21683673469387757</v>
      </c>
      <c r="BD2043" s="14">
        <v>0.21683673469387757</v>
      </c>
      <c r="BE2043" s="14">
        <v>0.18367346938775508</v>
      </c>
      <c r="BF2043" s="14">
        <v>0.18367346938775508</v>
      </c>
      <c r="BG2043" s="14">
        <v>0.15943877551020402</v>
      </c>
      <c r="BH2043" s="14">
        <v>0.15943877551020402</v>
      </c>
      <c r="BI2043" s="14">
        <v>0.25127551020408168</v>
      </c>
      <c r="BJ2043" s="14">
        <v>0.25127551020408168</v>
      </c>
      <c r="BK2043" s="14">
        <v>0.20238095238095238</v>
      </c>
      <c r="BL2043" s="14">
        <v>0.20238095238095238</v>
      </c>
      <c r="BM2043" s="14">
        <v>0.26700680272108845</v>
      </c>
      <c r="BN2043" s="14">
        <v>0.26700680272108845</v>
      </c>
      <c r="BO2043" s="14">
        <v>0.28698979591836737</v>
      </c>
      <c r="BP2043" s="14">
        <v>0.28698979591836737</v>
      </c>
      <c r="BQ2043" s="14">
        <v>0.5017006802721089</v>
      </c>
      <c r="BR2043" s="14">
        <v>0.5017006802721089</v>
      </c>
      <c r="BS2043" s="14">
        <v>0.30272108843537415</v>
      </c>
      <c r="BT2043" s="14">
        <v>0.30272108843537415</v>
      </c>
    </row>
    <row r="2044" spans="2:72" x14ac:dyDescent="0.25">
      <c r="B2044" s="3" t="s">
        <v>62</v>
      </c>
      <c r="C2044" s="10">
        <v>0.30796485260770978</v>
      </c>
      <c r="D2044" s="10">
        <v>0.30796485260770978</v>
      </c>
      <c r="E2044" s="10">
        <v>0.21173469387755109</v>
      </c>
      <c r="F2044" s="10">
        <v>0.21173469387755109</v>
      </c>
      <c r="G2044" s="10">
        <v>0.38421201814058953</v>
      </c>
      <c r="H2044" s="10">
        <v>0.38421201814058953</v>
      </c>
      <c r="I2044" s="10">
        <v>0.36096938775510201</v>
      </c>
      <c r="J2044" s="10">
        <v>0.36096938775510201</v>
      </c>
      <c r="K2044" s="10">
        <v>0.26998299319727892</v>
      </c>
      <c r="L2044" s="10">
        <v>0.26998299319727892</v>
      </c>
      <c r="M2044" s="10">
        <v>0.29903628117913833</v>
      </c>
      <c r="N2044" s="10">
        <v>0.29903628117913833</v>
      </c>
      <c r="O2044" s="10">
        <v>0.38151927437641708</v>
      </c>
      <c r="P2044" s="10">
        <v>0.38151927437641708</v>
      </c>
      <c r="Q2044" s="10">
        <v>0.33007369614512477</v>
      </c>
      <c r="R2044" s="10">
        <v>0.33007369614512477</v>
      </c>
      <c r="S2044" s="10">
        <v>0.23086734693877548</v>
      </c>
      <c r="T2044" s="10">
        <v>0.23086734693877548</v>
      </c>
      <c r="U2044" s="10">
        <v>0.40929705215419498</v>
      </c>
      <c r="V2044" s="10">
        <v>0.40929705215419498</v>
      </c>
      <c r="W2044" s="10">
        <v>0.17899659863945577</v>
      </c>
      <c r="X2044" s="10">
        <v>0.17899659863945577</v>
      </c>
      <c r="Y2044" s="10">
        <v>0.26261337868480727</v>
      </c>
      <c r="Z2044" s="10">
        <v>0.26261337868480727</v>
      </c>
      <c r="AA2044" s="10">
        <v>0.17715419501133786</v>
      </c>
      <c r="AB2044" s="10">
        <v>0.17715419501133786</v>
      </c>
      <c r="AC2044" s="10">
        <v>0.28373015873015878</v>
      </c>
      <c r="AD2044" s="10">
        <v>0.28373015873015878</v>
      </c>
      <c r="AE2044" s="10">
        <v>0.1826814058956916</v>
      </c>
      <c r="AF2044" s="10">
        <v>0.1826814058956916</v>
      </c>
      <c r="AG2044" s="10">
        <v>0.26573129251700683</v>
      </c>
      <c r="AH2044" s="10">
        <v>0.26573129251700683</v>
      </c>
      <c r="AI2044" s="10">
        <v>0.25113378684807258</v>
      </c>
      <c r="AJ2044" s="10">
        <v>0.25113378684807258</v>
      </c>
      <c r="AK2044" s="10">
        <v>0.25765306122448972</v>
      </c>
      <c r="AL2044" s="10">
        <v>0.25765306122448972</v>
      </c>
      <c r="AM2044" s="10">
        <v>0.20181405895691606</v>
      </c>
      <c r="AN2044" s="10">
        <v>0.20181405895691606</v>
      </c>
      <c r="AO2044" s="10">
        <v>0.27409297052154197</v>
      </c>
      <c r="AP2044" s="10">
        <v>0.27409297052154197</v>
      </c>
      <c r="AQ2044" s="10">
        <v>0.23044217687074831</v>
      </c>
      <c r="AR2044" s="10">
        <v>0.23044217687074831</v>
      </c>
      <c r="AS2044" s="10">
        <v>0.19770408163265307</v>
      </c>
      <c r="AT2044" s="10">
        <v>0.19770408163265307</v>
      </c>
      <c r="AU2044" s="10">
        <v>0.2090419501133787</v>
      </c>
      <c r="AV2044" s="10">
        <v>0.2090419501133787</v>
      </c>
      <c r="AW2044" s="10">
        <v>0.18608276643990931</v>
      </c>
      <c r="AX2044" s="10">
        <v>0.18608276643990931</v>
      </c>
      <c r="AY2044" s="10">
        <v>0.18693310657596385</v>
      </c>
      <c r="AZ2044" s="10">
        <v>0.18693310657596385</v>
      </c>
      <c r="BA2044" s="10">
        <v>0.27806122448979598</v>
      </c>
      <c r="BB2044" s="10">
        <v>0.27806122448979598</v>
      </c>
      <c r="BC2044" s="10">
        <v>0.21201814058956917</v>
      </c>
      <c r="BD2044" s="10">
        <v>0.21201814058956917</v>
      </c>
      <c r="BE2044" s="10">
        <v>0.24546485260770975</v>
      </c>
      <c r="BF2044" s="10">
        <v>0.24546485260770975</v>
      </c>
      <c r="BG2044" s="10">
        <v>9.7363945578231317E-2</v>
      </c>
      <c r="BH2044" s="10">
        <v>9.7363945578231317E-2</v>
      </c>
      <c r="BI2044" s="10">
        <v>0.24589002267573687</v>
      </c>
      <c r="BJ2044" s="10">
        <v>0.24589002267573687</v>
      </c>
      <c r="BK2044" s="10">
        <v>0.14484126984126983</v>
      </c>
      <c r="BL2044" s="10">
        <v>0.14484126984126983</v>
      </c>
      <c r="BM2044" s="10">
        <v>0.21371882086167796</v>
      </c>
      <c r="BN2044" s="10">
        <v>0.21371882086167796</v>
      </c>
      <c r="BO2044" s="10">
        <v>0.27565192743764166</v>
      </c>
      <c r="BP2044" s="10">
        <v>0.27565192743764166</v>
      </c>
      <c r="BQ2044" s="10">
        <v>0.30272108843537415</v>
      </c>
      <c r="BR2044" s="10">
        <v>0.30272108843537415</v>
      </c>
      <c r="BS2044" s="10">
        <v>0.66609977324263048</v>
      </c>
      <c r="BT2044" s="10">
        <v>0.66609977324263048</v>
      </c>
    </row>
    <row r="2045" spans="2:72" x14ac:dyDescent="0.25">
      <c r="B2045" s="3" t="s">
        <v>62</v>
      </c>
      <c r="C2045" s="14">
        <v>0.30796485260770978</v>
      </c>
      <c r="D2045" s="14">
        <v>0.30796485260770978</v>
      </c>
      <c r="E2045" s="14">
        <v>0.21173469387755109</v>
      </c>
      <c r="F2045" s="14">
        <v>0.21173469387755109</v>
      </c>
      <c r="G2045" s="14">
        <v>0.38421201814058953</v>
      </c>
      <c r="H2045" s="14">
        <v>0.38421201814058953</v>
      </c>
      <c r="I2045" s="14">
        <v>0.36096938775510201</v>
      </c>
      <c r="J2045" s="14">
        <v>0.36096938775510201</v>
      </c>
      <c r="K2045" s="14">
        <v>0.26998299319727892</v>
      </c>
      <c r="L2045" s="14">
        <v>0.26998299319727892</v>
      </c>
      <c r="M2045" s="14">
        <v>0.29903628117913833</v>
      </c>
      <c r="N2045" s="14">
        <v>0.29903628117913833</v>
      </c>
      <c r="O2045" s="14">
        <v>0.38151927437641708</v>
      </c>
      <c r="P2045" s="14">
        <v>0.38151927437641708</v>
      </c>
      <c r="Q2045" s="14">
        <v>0.33007369614512477</v>
      </c>
      <c r="R2045" s="14">
        <v>0.33007369614512477</v>
      </c>
      <c r="S2045" s="14">
        <v>0.23086734693877548</v>
      </c>
      <c r="T2045" s="14">
        <v>0.23086734693877548</v>
      </c>
      <c r="U2045" s="14">
        <v>0.40929705215419498</v>
      </c>
      <c r="V2045" s="14">
        <v>0.40929705215419498</v>
      </c>
      <c r="W2045" s="14">
        <v>0.17899659863945577</v>
      </c>
      <c r="X2045" s="14">
        <v>0.17899659863945577</v>
      </c>
      <c r="Y2045" s="14">
        <v>0.26261337868480727</v>
      </c>
      <c r="Z2045" s="14">
        <v>0.26261337868480727</v>
      </c>
      <c r="AA2045" s="14">
        <v>0.17715419501133786</v>
      </c>
      <c r="AB2045" s="14">
        <v>0.17715419501133786</v>
      </c>
      <c r="AC2045" s="14">
        <v>0.28373015873015878</v>
      </c>
      <c r="AD2045" s="14">
        <v>0.28373015873015878</v>
      </c>
      <c r="AE2045" s="14">
        <v>0.1826814058956916</v>
      </c>
      <c r="AF2045" s="14">
        <v>0.1826814058956916</v>
      </c>
      <c r="AG2045" s="14">
        <v>0.26573129251700683</v>
      </c>
      <c r="AH2045" s="14">
        <v>0.26573129251700683</v>
      </c>
      <c r="AI2045" s="14">
        <v>0.25113378684807258</v>
      </c>
      <c r="AJ2045" s="14">
        <v>0.25113378684807258</v>
      </c>
      <c r="AK2045" s="14">
        <v>0.25765306122448972</v>
      </c>
      <c r="AL2045" s="14">
        <v>0.25765306122448972</v>
      </c>
      <c r="AM2045" s="14">
        <v>0.20181405895691606</v>
      </c>
      <c r="AN2045" s="14">
        <v>0.20181405895691606</v>
      </c>
      <c r="AO2045" s="14">
        <v>0.27409297052154197</v>
      </c>
      <c r="AP2045" s="14">
        <v>0.27409297052154197</v>
      </c>
      <c r="AQ2045" s="14">
        <v>0.23044217687074831</v>
      </c>
      <c r="AR2045" s="14">
        <v>0.23044217687074831</v>
      </c>
      <c r="AS2045" s="14">
        <v>0.19770408163265307</v>
      </c>
      <c r="AT2045" s="14">
        <v>0.19770408163265307</v>
      </c>
      <c r="AU2045" s="14">
        <v>0.2090419501133787</v>
      </c>
      <c r="AV2045" s="14">
        <v>0.2090419501133787</v>
      </c>
      <c r="AW2045" s="14">
        <v>0.18608276643990931</v>
      </c>
      <c r="AX2045" s="14">
        <v>0.18608276643990931</v>
      </c>
      <c r="AY2045" s="14">
        <v>0.18693310657596385</v>
      </c>
      <c r="AZ2045" s="14">
        <v>0.18693310657596385</v>
      </c>
      <c r="BA2045" s="14">
        <v>0.27806122448979598</v>
      </c>
      <c r="BB2045" s="14">
        <v>0.27806122448979598</v>
      </c>
      <c r="BC2045" s="14">
        <v>0.21201814058956917</v>
      </c>
      <c r="BD2045" s="14">
        <v>0.21201814058956917</v>
      </c>
      <c r="BE2045" s="14">
        <v>0.24546485260770975</v>
      </c>
      <c r="BF2045" s="14">
        <v>0.24546485260770975</v>
      </c>
      <c r="BG2045" s="14">
        <v>9.7363945578231317E-2</v>
      </c>
      <c r="BH2045" s="14">
        <v>9.7363945578231317E-2</v>
      </c>
      <c r="BI2045" s="14">
        <v>0.24589002267573687</v>
      </c>
      <c r="BJ2045" s="14">
        <v>0.24589002267573687</v>
      </c>
      <c r="BK2045" s="14">
        <v>0.14484126984126983</v>
      </c>
      <c r="BL2045" s="14">
        <v>0.14484126984126983</v>
      </c>
      <c r="BM2045" s="14">
        <v>0.21371882086167796</v>
      </c>
      <c r="BN2045" s="14">
        <v>0.21371882086167796</v>
      </c>
      <c r="BO2045" s="14">
        <v>0.27565192743764166</v>
      </c>
      <c r="BP2045" s="14">
        <v>0.27565192743764166</v>
      </c>
      <c r="BQ2045" s="14">
        <v>0.30272108843537415</v>
      </c>
      <c r="BR2045" s="14">
        <v>0.30272108843537415</v>
      </c>
      <c r="BS2045" s="14">
        <v>0.66609977324263048</v>
      </c>
      <c r="BT2045" s="14">
        <v>0.66609977324263048</v>
      </c>
    </row>
    <row r="2046" spans="2:72" ht="9.9499999999999993" customHeight="1" x14ac:dyDescent="0.25"/>
  </sheetData>
  <mergeCells count="28">
    <mergeCell ref="B1399:U1399"/>
    <mergeCell ref="B1572:U1572"/>
    <mergeCell ref="B1745:U1745"/>
    <mergeCell ref="B1226:U1226"/>
    <mergeCell ref="B1263:U1263"/>
    <mergeCell ref="B1265:U1265"/>
    <mergeCell ref="B1301:U1301"/>
    <mergeCell ref="B1324:U1324"/>
    <mergeCell ref="B969:U969"/>
    <mergeCell ref="B1088:U1088"/>
    <mergeCell ref="B1189:U1189"/>
    <mergeCell ref="B1207:U1207"/>
    <mergeCell ref="B1224:U1224"/>
    <mergeCell ref="B457:U457"/>
    <mergeCell ref="B904:U904"/>
    <mergeCell ref="B906:U906"/>
    <mergeCell ref="B923:U923"/>
    <mergeCell ref="B946:U946"/>
    <mergeCell ref="B31:U31"/>
    <mergeCell ref="B62:U62"/>
    <mergeCell ref="B85:U85"/>
    <mergeCell ref="B160:U160"/>
    <mergeCell ref="B235:U235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tabSelected="1" topLeftCell="A166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345</v>
      </c>
    </row>
    <row r="7" spans="2:21" ht="20.100000000000001" customHeight="1" x14ac:dyDescent="0.25">
      <c r="B7" t="s">
        <v>345</v>
      </c>
    </row>
    <row r="8" spans="2:21" ht="20.100000000000001" customHeight="1" x14ac:dyDescent="0.25">
      <c r="B8" t="s">
        <v>345</v>
      </c>
    </row>
    <row r="9" spans="2:21" ht="20.100000000000001" customHeight="1" x14ac:dyDescent="0.25">
      <c r="B9" t="s">
        <v>345</v>
      </c>
    </row>
    <row r="10" spans="2:21" ht="20.100000000000001" customHeight="1" x14ac:dyDescent="0.25">
      <c r="B10" t="s">
        <v>345</v>
      </c>
    </row>
    <row r="11" spans="2:21" ht="20.100000000000001" customHeight="1" x14ac:dyDescent="0.25">
      <c r="B11" t="s">
        <v>345</v>
      </c>
    </row>
    <row r="12" spans="2:21" ht="20.100000000000001" customHeight="1" x14ac:dyDescent="0.25">
      <c r="B12" t="s">
        <v>345</v>
      </c>
    </row>
    <row r="13" spans="2:21" ht="20.100000000000001" customHeight="1" x14ac:dyDescent="0.25">
      <c r="B13" t="s">
        <v>345</v>
      </c>
    </row>
    <row r="14" spans="2:21" ht="20.100000000000001" customHeight="1" x14ac:dyDescent="0.25">
      <c r="B14" t="s">
        <v>345</v>
      </c>
    </row>
    <row r="15" spans="2:21" ht="20.100000000000001" customHeight="1" x14ac:dyDescent="0.25">
      <c r="B15" t="s">
        <v>345</v>
      </c>
    </row>
    <row r="16" spans="2:21" ht="20.100000000000001" customHeight="1" x14ac:dyDescent="0.25">
      <c r="B16" t="s">
        <v>345</v>
      </c>
    </row>
    <row r="17" spans="2:2" ht="20.100000000000001" customHeight="1" x14ac:dyDescent="0.25">
      <c r="B17" t="s">
        <v>345</v>
      </c>
    </row>
    <row r="18" spans="2:2" ht="20.100000000000001" customHeight="1" x14ac:dyDescent="0.25">
      <c r="B18" t="s">
        <v>345</v>
      </c>
    </row>
    <row r="19" spans="2:2" ht="20.100000000000001" customHeight="1" x14ac:dyDescent="0.25">
      <c r="B19" t="s">
        <v>345</v>
      </c>
    </row>
    <row r="20" spans="2:2" ht="20.100000000000001" customHeight="1" x14ac:dyDescent="0.25">
      <c r="B20" t="s">
        <v>345</v>
      </c>
    </row>
    <row r="21" spans="2:2" ht="20.100000000000001" customHeight="1" x14ac:dyDescent="0.25">
      <c r="B21" t="s">
        <v>345</v>
      </c>
    </row>
    <row r="22" spans="2:2" ht="20.100000000000001" customHeight="1" x14ac:dyDescent="0.25">
      <c r="B22" t="s">
        <v>345</v>
      </c>
    </row>
    <row r="23" spans="2:2" ht="20.100000000000001" customHeight="1" x14ac:dyDescent="0.25">
      <c r="B23" t="s">
        <v>345</v>
      </c>
    </row>
    <row r="24" spans="2:2" ht="20.100000000000001" customHeight="1" x14ac:dyDescent="0.25">
      <c r="B24" t="s">
        <v>345</v>
      </c>
    </row>
    <row r="25" spans="2:2" ht="20.100000000000001" customHeight="1" x14ac:dyDescent="0.25">
      <c r="B25" t="s">
        <v>345</v>
      </c>
    </row>
    <row r="26" spans="2:2" ht="20.100000000000001" customHeight="1" x14ac:dyDescent="0.25"/>
    <row r="27" spans="2:2" ht="20.100000000000001" customHeight="1" x14ac:dyDescent="0.25">
      <c r="B27" t="s">
        <v>345</v>
      </c>
    </row>
    <row r="28" spans="2:2" ht="20.100000000000001" customHeight="1" x14ac:dyDescent="0.25">
      <c r="B28" t="s">
        <v>345</v>
      </c>
    </row>
    <row r="29" spans="2:2" ht="20.100000000000001" customHeight="1" x14ac:dyDescent="0.25">
      <c r="B29" t="s">
        <v>345</v>
      </c>
    </row>
    <row r="30" spans="2:2" ht="20.100000000000001" customHeight="1" x14ac:dyDescent="0.25">
      <c r="B30" t="s">
        <v>345</v>
      </c>
    </row>
    <row r="31" spans="2:2" ht="20.100000000000001" customHeight="1" x14ac:dyDescent="0.25">
      <c r="B31" t="s">
        <v>345</v>
      </c>
    </row>
    <row r="32" spans="2:2" ht="20.100000000000001" customHeight="1" x14ac:dyDescent="0.25">
      <c r="B32" t="s">
        <v>345</v>
      </c>
    </row>
    <row r="33" spans="2:2" ht="20.100000000000001" customHeight="1" x14ac:dyDescent="0.25">
      <c r="B33" t="s">
        <v>345</v>
      </c>
    </row>
    <row r="34" spans="2:2" ht="20.100000000000001" customHeight="1" x14ac:dyDescent="0.25">
      <c r="B34" t="s">
        <v>345</v>
      </c>
    </row>
    <row r="35" spans="2:2" ht="20.100000000000001" customHeight="1" x14ac:dyDescent="0.25">
      <c r="B35" t="s">
        <v>345</v>
      </c>
    </row>
    <row r="36" spans="2:2" ht="20.100000000000001" customHeight="1" x14ac:dyDescent="0.25">
      <c r="B36" t="s">
        <v>345</v>
      </c>
    </row>
    <row r="37" spans="2:2" ht="20.100000000000001" customHeight="1" x14ac:dyDescent="0.25">
      <c r="B37" t="s">
        <v>345</v>
      </c>
    </row>
    <row r="38" spans="2:2" ht="20.100000000000001" customHeight="1" x14ac:dyDescent="0.25">
      <c r="B38" t="s">
        <v>345</v>
      </c>
    </row>
    <row r="39" spans="2:2" ht="20.100000000000001" customHeight="1" x14ac:dyDescent="0.25">
      <c r="B39" t="s">
        <v>345</v>
      </c>
    </row>
    <row r="40" spans="2:2" ht="20.100000000000001" customHeight="1" x14ac:dyDescent="0.25">
      <c r="B40" t="s">
        <v>345</v>
      </c>
    </row>
    <row r="41" spans="2:2" ht="20.100000000000001" customHeight="1" x14ac:dyDescent="0.25">
      <c r="B41" t="s">
        <v>345</v>
      </c>
    </row>
    <row r="42" spans="2:2" ht="20.100000000000001" customHeight="1" x14ac:dyDescent="0.25">
      <c r="B42" t="s">
        <v>345</v>
      </c>
    </row>
    <row r="43" spans="2:2" ht="20.100000000000001" customHeight="1" x14ac:dyDescent="0.25">
      <c r="B43" t="s">
        <v>345</v>
      </c>
    </row>
    <row r="44" spans="2:2" ht="20.100000000000001" customHeight="1" x14ac:dyDescent="0.25">
      <c r="B44" t="s">
        <v>345</v>
      </c>
    </row>
    <row r="45" spans="2:2" ht="20.100000000000001" customHeight="1" x14ac:dyDescent="0.25">
      <c r="B45" t="s">
        <v>345</v>
      </c>
    </row>
    <row r="46" spans="2:2" ht="20.100000000000001" customHeight="1" x14ac:dyDescent="0.25">
      <c r="B46" t="s">
        <v>345</v>
      </c>
    </row>
    <row r="47" spans="2:2" ht="20.100000000000001" customHeight="1" x14ac:dyDescent="0.25"/>
    <row r="48" spans="2:2" ht="20.100000000000001" customHeight="1" x14ac:dyDescent="0.25">
      <c r="B48" t="s">
        <v>345</v>
      </c>
    </row>
    <row r="49" spans="2:2" ht="20.100000000000001" customHeight="1" x14ac:dyDescent="0.25">
      <c r="B49" t="s">
        <v>345</v>
      </c>
    </row>
    <row r="50" spans="2:2" ht="20.100000000000001" customHeight="1" x14ac:dyDescent="0.25">
      <c r="B50" t="s">
        <v>345</v>
      </c>
    </row>
    <row r="51" spans="2:2" ht="20.100000000000001" customHeight="1" x14ac:dyDescent="0.25">
      <c r="B51" t="s">
        <v>345</v>
      </c>
    </row>
    <row r="52" spans="2:2" ht="20.100000000000001" customHeight="1" x14ac:dyDescent="0.25">
      <c r="B52" t="s">
        <v>345</v>
      </c>
    </row>
    <row r="53" spans="2:2" ht="20.100000000000001" customHeight="1" x14ac:dyDescent="0.25">
      <c r="B53" t="s">
        <v>345</v>
      </c>
    </row>
    <row r="54" spans="2:2" ht="20.100000000000001" customHeight="1" x14ac:dyDescent="0.25">
      <c r="B54" t="s">
        <v>345</v>
      </c>
    </row>
    <row r="55" spans="2:2" ht="20.100000000000001" customHeight="1" x14ac:dyDescent="0.25">
      <c r="B55" t="s">
        <v>345</v>
      </c>
    </row>
    <row r="56" spans="2:2" ht="20.100000000000001" customHeight="1" x14ac:dyDescent="0.25">
      <c r="B56" t="s">
        <v>345</v>
      </c>
    </row>
    <row r="57" spans="2:2" ht="20.100000000000001" customHeight="1" x14ac:dyDescent="0.25">
      <c r="B57" t="s">
        <v>345</v>
      </c>
    </row>
    <row r="58" spans="2:2" ht="20.100000000000001" customHeight="1" x14ac:dyDescent="0.25">
      <c r="B58" t="s">
        <v>345</v>
      </c>
    </row>
    <row r="59" spans="2:2" ht="20.100000000000001" customHeight="1" x14ac:dyDescent="0.25">
      <c r="B59" t="s">
        <v>345</v>
      </c>
    </row>
    <row r="60" spans="2:2" ht="20.100000000000001" customHeight="1" x14ac:dyDescent="0.25">
      <c r="B60" t="s">
        <v>345</v>
      </c>
    </row>
    <row r="61" spans="2:2" ht="20.100000000000001" customHeight="1" x14ac:dyDescent="0.25">
      <c r="B61" t="s">
        <v>345</v>
      </c>
    </row>
    <row r="62" spans="2:2" ht="20.100000000000001" customHeight="1" x14ac:dyDescent="0.25">
      <c r="B62" t="s">
        <v>345</v>
      </c>
    </row>
    <row r="63" spans="2:2" ht="20.100000000000001" customHeight="1" x14ac:dyDescent="0.25">
      <c r="B63" t="s">
        <v>345</v>
      </c>
    </row>
    <row r="64" spans="2:2" ht="20.100000000000001" customHeight="1" x14ac:dyDescent="0.25">
      <c r="B64" t="s">
        <v>345</v>
      </c>
    </row>
    <row r="65" spans="2:2" ht="20.100000000000001" customHeight="1" x14ac:dyDescent="0.25">
      <c r="B65" t="s">
        <v>345</v>
      </c>
    </row>
    <row r="66" spans="2:2" ht="20.100000000000001" customHeight="1" x14ac:dyDescent="0.25">
      <c r="B66" t="s">
        <v>345</v>
      </c>
    </row>
    <row r="67" spans="2:2" ht="20.100000000000001" customHeight="1" x14ac:dyDescent="0.25">
      <c r="B67" t="s">
        <v>345</v>
      </c>
    </row>
    <row r="68" spans="2:2" ht="20.100000000000001" customHeight="1" x14ac:dyDescent="0.25"/>
    <row r="69" spans="2:2" ht="20.100000000000001" customHeight="1" x14ac:dyDescent="0.25">
      <c r="B69" t="s">
        <v>345</v>
      </c>
    </row>
    <row r="70" spans="2:2" ht="20.100000000000001" customHeight="1" x14ac:dyDescent="0.25">
      <c r="B70" t="s">
        <v>345</v>
      </c>
    </row>
    <row r="71" spans="2:2" ht="20.100000000000001" customHeight="1" x14ac:dyDescent="0.25">
      <c r="B71" t="s">
        <v>345</v>
      </c>
    </row>
    <row r="72" spans="2:2" ht="20.100000000000001" customHeight="1" x14ac:dyDescent="0.25">
      <c r="B72" t="s">
        <v>345</v>
      </c>
    </row>
    <row r="73" spans="2:2" ht="20.100000000000001" customHeight="1" x14ac:dyDescent="0.25">
      <c r="B73" t="s">
        <v>345</v>
      </c>
    </row>
    <row r="74" spans="2:2" ht="20.100000000000001" customHeight="1" x14ac:dyDescent="0.25">
      <c r="B74" t="s">
        <v>345</v>
      </c>
    </row>
    <row r="75" spans="2:2" ht="20.100000000000001" customHeight="1" x14ac:dyDescent="0.25">
      <c r="B75" t="s">
        <v>345</v>
      </c>
    </row>
    <row r="76" spans="2:2" ht="20.100000000000001" customHeight="1" x14ac:dyDescent="0.25">
      <c r="B76" t="s">
        <v>345</v>
      </c>
    </row>
    <row r="77" spans="2:2" ht="20.100000000000001" customHeight="1" x14ac:dyDescent="0.25">
      <c r="B77" t="s">
        <v>345</v>
      </c>
    </row>
    <row r="78" spans="2:2" ht="20.100000000000001" customHeight="1" x14ac:dyDescent="0.25">
      <c r="B78" t="s">
        <v>345</v>
      </c>
    </row>
    <row r="79" spans="2:2" ht="20.100000000000001" customHeight="1" x14ac:dyDescent="0.25">
      <c r="B79" t="s">
        <v>345</v>
      </c>
    </row>
    <row r="80" spans="2:2" ht="20.100000000000001" customHeight="1" x14ac:dyDescent="0.25">
      <c r="B80" t="s">
        <v>345</v>
      </c>
    </row>
    <row r="81" spans="2:2" ht="20.100000000000001" customHeight="1" x14ac:dyDescent="0.25">
      <c r="B81" t="s">
        <v>345</v>
      </c>
    </row>
    <row r="82" spans="2:2" ht="20.100000000000001" customHeight="1" x14ac:dyDescent="0.25">
      <c r="B82" t="s">
        <v>345</v>
      </c>
    </row>
    <row r="83" spans="2:2" ht="20.100000000000001" customHeight="1" x14ac:dyDescent="0.25">
      <c r="B83" t="s">
        <v>345</v>
      </c>
    </row>
    <row r="84" spans="2:2" ht="20.100000000000001" customHeight="1" x14ac:dyDescent="0.25">
      <c r="B84" t="s">
        <v>345</v>
      </c>
    </row>
    <row r="85" spans="2:2" ht="20.100000000000001" customHeight="1" x14ac:dyDescent="0.25">
      <c r="B85" t="s">
        <v>345</v>
      </c>
    </row>
    <row r="86" spans="2:2" ht="20.100000000000001" customHeight="1" x14ac:dyDescent="0.25">
      <c r="B86" t="s">
        <v>345</v>
      </c>
    </row>
    <row r="87" spans="2:2" ht="20.100000000000001" customHeight="1" x14ac:dyDescent="0.25">
      <c r="B87" t="s">
        <v>345</v>
      </c>
    </row>
    <row r="88" spans="2:2" ht="20.100000000000001" customHeight="1" x14ac:dyDescent="0.25">
      <c r="B88" t="s">
        <v>345</v>
      </c>
    </row>
    <row r="89" spans="2:2" ht="20.100000000000001" customHeight="1" x14ac:dyDescent="0.25"/>
    <row r="90" spans="2:2" ht="20.100000000000001" customHeight="1" x14ac:dyDescent="0.25">
      <c r="B90" t="s">
        <v>345</v>
      </c>
    </row>
    <row r="91" spans="2:2" ht="20.100000000000001" customHeight="1" x14ac:dyDescent="0.25">
      <c r="B91" t="s">
        <v>345</v>
      </c>
    </row>
    <row r="92" spans="2:2" ht="20.100000000000001" customHeight="1" x14ac:dyDescent="0.25">
      <c r="B92" t="s">
        <v>345</v>
      </c>
    </row>
    <row r="93" spans="2:2" ht="20.100000000000001" customHeight="1" x14ac:dyDescent="0.25">
      <c r="B93" t="s">
        <v>345</v>
      </c>
    </row>
    <row r="94" spans="2:2" ht="20.100000000000001" customHeight="1" x14ac:dyDescent="0.25">
      <c r="B94" t="s">
        <v>345</v>
      </c>
    </row>
    <row r="95" spans="2:2" ht="20.100000000000001" customHeight="1" x14ac:dyDescent="0.25">
      <c r="B95" t="s">
        <v>345</v>
      </c>
    </row>
    <row r="96" spans="2:2" ht="20.100000000000001" customHeight="1" x14ac:dyDescent="0.25">
      <c r="B96" t="s">
        <v>345</v>
      </c>
    </row>
    <row r="97" spans="2:2" ht="20.100000000000001" customHeight="1" x14ac:dyDescent="0.25">
      <c r="B97" t="s">
        <v>345</v>
      </c>
    </row>
    <row r="98" spans="2:2" ht="20.100000000000001" customHeight="1" x14ac:dyDescent="0.25">
      <c r="B98" t="s">
        <v>345</v>
      </c>
    </row>
    <row r="99" spans="2:2" ht="20.100000000000001" customHeight="1" x14ac:dyDescent="0.25">
      <c r="B99" t="s">
        <v>345</v>
      </c>
    </row>
    <row r="100" spans="2:2" ht="20.100000000000001" customHeight="1" x14ac:dyDescent="0.25">
      <c r="B100" t="s">
        <v>345</v>
      </c>
    </row>
    <row r="101" spans="2:2" ht="20.100000000000001" customHeight="1" x14ac:dyDescent="0.25">
      <c r="B101" t="s">
        <v>345</v>
      </c>
    </row>
    <row r="102" spans="2:2" ht="20.100000000000001" customHeight="1" x14ac:dyDescent="0.25">
      <c r="B102" t="s">
        <v>345</v>
      </c>
    </row>
    <row r="103" spans="2:2" ht="20.100000000000001" customHeight="1" x14ac:dyDescent="0.25">
      <c r="B103" t="s">
        <v>345</v>
      </c>
    </row>
    <row r="104" spans="2:2" ht="20.100000000000001" customHeight="1" x14ac:dyDescent="0.25">
      <c r="B104" t="s">
        <v>345</v>
      </c>
    </row>
    <row r="105" spans="2:2" ht="20.100000000000001" customHeight="1" x14ac:dyDescent="0.25">
      <c r="B105" t="s">
        <v>345</v>
      </c>
    </row>
    <row r="106" spans="2:2" ht="20.100000000000001" customHeight="1" x14ac:dyDescent="0.25">
      <c r="B106" t="s">
        <v>345</v>
      </c>
    </row>
    <row r="107" spans="2:2" ht="20.100000000000001" customHeight="1" x14ac:dyDescent="0.25">
      <c r="B107" t="s">
        <v>345</v>
      </c>
    </row>
    <row r="108" spans="2:2" ht="20.100000000000001" customHeight="1" x14ac:dyDescent="0.25">
      <c r="B108" t="s">
        <v>345</v>
      </c>
    </row>
    <row r="109" spans="2:2" ht="20.100000000000001" customHeight="1" x14ac:dyDescent="0.25">
      <c r="B109" t="s">
        <v>345</v>
      </c>
    </row>
    <row r="110" spans="2:2" ht="20.100000000000001" customHeight="1" x14ac:dyDescent="0.25"/>
    <row r="111" spans="2:2" ht="20.100000000000001" customHeight="1" x14ac:dyDescent="0.25">
      <c r="B111" t="s">
        <v>345</v>
      </c>
    </row>
    <row r="112" spans="2:2" ht="20.100000000000001" customHeight="1" x14ac:dyDescent="0.25">
      <c r="B112" t="s">
        <v>345</v>
      </c>
    </row>
    <row r="113" spans="2:2" ht="20.100000000000001" customHeight="1" x14ac:dyDescent="0.25">
      <c r="B113" t="s">
        <v>345</v>
      </c>
    </row>
    <row r="114" spans="2:2" ht="20.100000000000001" customHeight="1" x14ac:dyDescent="0.25">
      <c r="B114" t="s">
        <v>345</v>
      </c>
    </row>
    <row r="115" spans="2:2" ht="20.100000000000001" customHeight="1" x14ac:dyDescent="0.25">
      <c r="B115" t="s">
        <v>345</v>
      </c>
    </row>
    <row r="116" spans="2:2" ht="20.100000000000001" customHeight="1" x14ac:dyDescent="0.25">
      <c r="B116" t="s">
        <v>345</v>
      </c>
    </row>
    <row r="117" spans="2:2" ht="20.100000000000001" customHeight="1" x14ac:dyDescent="0.25">
      <c r="B117" t="s">
        <v>345</v>
      </c>
    </row>
    <row r="118" spans="2:2" ht="20.100000000000001" customHeight="1" x14ac:dyDescent="0.25">
      <c r="B118" t="s">
        <v>345</v>
      </c>
    </row>
    <row r="119" spans="2:2" ht="20.100000000000001" customHeight="1" x14ac:dyDescent="0.25">
      <c r="B119" t="s">
        <v>345</v>
      </c>
    </row>
    <row r="120" spans="2:2" ht="20.100000000000001" customHeight="1" x14ac:dyDescent="0.25">
      <c r="B120" t="s">
        <v>345</v>
      </c>
    </row>
    <row r="121" spans="2:2" ht="20.100000000000001" customHeight="1" x14ac:dyDescent="0.25">
      <c r="B121" t="s">
        <v>345</v>
      </c>
    </row>
    <row r="122" spans="2:2" ht="20.100000000000001" customHeight="1" x14ac:dyDescent="0.25">
      <c r="B122" t="s">
        <v>345</v>
      </c>
    </row>
    <row r="123" spans="2:2" ht="20.100000000000001" customHeight="1" x14ac:dyDescent="0.25">
      <c r="B123" t="s">
        <v>345</v>
      </c>
    </row>
    <row r="124" spans="2:2" ht="20.100000000000001" customHeight="1" x14ac:dyDescent="0.25">
      <c r="B124" t="s">
        <v>345</v>
      </c>
    </row>
    <row r="125" spans="2:2" ht="20.100000000000001" customHeight="1" x14ac:dyDescent="0.25">
      <c r="B125" t="s">
        <v>345</v>
      </c>
    </row>
    <row r="126" spans="2:2" ht="20.100000000000001" customHeight="1" x14ac:dyDescent="0.25">
      <c r="B126" t="s">
        <v>345</v>
      </c>
    </row>
    <row r="127" spans="2:2" ht="20.100000000000001" customHeight="1" x14ac:dyDescent="0.25">
      <c r="B127" t="s">
        <v>345</v>
      </c>
    </row>
    <row r="128" spans="2:2" ht="20.100000000000001" customHeight="1" x14ac:dyDescent="0.25">
      <c r="B128" t="s">
        <v>345</v>
      </c>
    </row>
    <row r="129" spans="2:2" ht="20.100000000000001" customHeight="1" x14ac:dyDescent="0.25">
      <c r="B129" t="s">
        <v>345</v>
      </c>
    </row>
    <row r="130" spans="2:2" ht="20.100000000000001" customHeight="1" x14ac:dyDescent="0.25">
      <c r="B130" t="s">
        <v>345</v>
      </c>
    </row>
    <row r="131" spans="2:2" ht="20.100000000000001" customHeight="1" x14ac:dyDescent="0.25"/>
    <row r="132" spans="2:2" ht="20.100000000000001" customHeight="1" x14ac:dyDescent="0.25">
      <c r="B132" t="s">
        <v>345</v>
      </c>
    </row>
    <row r="133" spans="2:2" ht="20.100000000000001" customHeight="1" x14ac:dyDescent="0.25">
      <c r="B133" t="s">
        <v>345</v>
      </c>
    </row>
    <row r="134" spans="2:2" ht="20.100000000000001" customHeight="1" x14ac:dyDescent="0.25">
      <c r="B134" t="s">
        <v>345</v>
      </c>
    </row>
    <row r="135" spans="2:2" ht="20.100000000000001" customHeight="1" x14ac:dyDescent="0.25">
      <c r="B135" t="s">
        <v>345</v>
      </c>
    </row>
    <row r="136" spans="2:2" ht="20.100000000000001" customHeight="1" x14ac:dyDescent="0.25">
      <c r="B136" t="s">
        <v>345</v>
      </c>
    </row>
    <row r="137" spans="2:2" ht="20.100000000000001" customHeight="1" x14ac:dyDescent="0.25">
      <c r="B137" t="s">
        <v>345</v>
      </c>
    </row>
    <row r="138" spans="2:2" ht="20.100000000000001" customHeight="1" x14ac:dyDescent="0.25">
      <c r="B138" t="s">
        <v>345</v>
      </c>
    </row>
    <row r="139" spans="2:2" ht="20.100000000000001" customHeight="1" x14ac:dyDescent="0.25">
      <c r="B139" t="s">
        <v>345</v>
      </c>
    </row>
    <row r="140" spans="2:2" ht="20.100000000000001" customHeight="1" x14ac:dyDescent="0.25">
      <c r="B140" t="s">
        <v>345</v>
      </c>
    </row>
    <row r="141" spans="2:2" ht="20.100000000000001" customHeight="1" x14ac:dyDescent="0.25">
      <c r="B141" t="s">
        <v>345</v>
      </c>
    </row>
    <row r="142" spans="2:2" ht="20.100000000000001" customHeight="1" x14ac:dyDescent="0.25">
      <c r="B142" t="s">
        <v>345</v>
      </c>
    </row>
    <row r="143" spans="2:2" ht="20.100000000000001" customHeight="1" x14ac:dyDescent="0.25">
      <c r="B143" t="s">
        <v>345</v>
      </c>
    </row>
    <row r="144" spans="2:2" ht="20.100000000000001" customHeight="1" x14ac:dyDescent="0.25">
      <c r="B144" t="s">
        <v>345</v>
      </c>
    </row>
    <row r="145" spans="2:2" ht="20.100000000000001" customHeight="1" x14ac:dyDescent="0.25">
      <c r="B145" t="s">
        <v>345</v>
      </c>
    </row>
    <row r="146" spans="2:2" ht="20.100000000000001" customHeight="1" x14ac:dyDescent="0.25">
      <c r="B146" t="s">
        <v>345</v>
      </c>
    </row>
    <row r="147" spans="2:2" ht="20.100000000000001" customHeight="1" x14ac:dyDescent="0.25">
      <c r="B147" t="s">
        <v>345</v>
      </c>
    </row>
    <row r="148" spans="2:2" ht="20.100000000000001" customHeight="1" x14ac:dyDescent="0.25">
      <c r="B148" t="s">
        <v>345</v>
      </c>
    </row>
    <row r="149" spans="2:2" ht="20.100000000000001" customHeight="1" x14ac:dyDescent="0.25">
      <c r="B149" t="s">
        <v>345</v>
      </c>
    </row>
    <row r="150" spans="2:2" ht="20.100000000000001" customHeight="1" x14ac:dyDescent="0.25">
      <c r="B150" t="s">
        <v>345</v>
      </c>
    </row>
    <row r="151" spans="2:2" ht="20.100000000000001" customHeight="1" x14ac:dyDescent="0.25">
      <c r="B151" t="s">
        <v>345</v>
      </c>
    </row>
    <row r="152" spans="2:2" ht="20.100000000000001" customHeight="1" x14ac:dyDescent="0.25"/>
    <row r="153" spans="2:2" ht="20.100000000000001" customHeight="1" x14ac:dyDescent="0.25">
      <c r="B153" t="s">
        <v>345</v>
      </c>
    </row>
    <row r="154" spans="2:2" ht="20.100000000000001" customHeight="1" x14ac:dyDescent="0.25">
      <c r="B154" t="s">
        <v>345</v>
      </c>
    </row>
    <row r="155" spans="2:2" ht="20.100000000000001" customHeight="1" x14ac:dyDescent="0.25">
      <c r="B155" t="s">
        <v>345</v>
      </c>
    </row>
    <row r="156" spans="2:2" ht="20.100000000000001" customHeight="1" x14ac:dyDescent="0.25">
      <c r="B156" t="s">
        <v>345</v>
      </c>
    </row>
    <row r="157" spans="2:2" ht="20.100000000000001" customHeight="1" x14ac:dyDescent="0.25">
      <c r="B157" t="s">
        <v>345</v>
      </c>
    </row>
    <row r="158" spans="2:2" ht="20.100000000000001" customHeight="1" x14ac:dyDescent="0.25">
      <c r="B158" t="s">
        <v>345</v>
      </c>
    </row>
    <row r="159" spans="2:2" ht="20.100000000000001" customHeight="1" x14ac:dyDescent="0.25">
      <c r="B159" t="s">
        <v>345</v>
      </c>
    </row>
    <row r="160" spans="2:2" ht="20.100000000000001" customHeight="1" x14ac:dyDescent="0.25">
      <c r="B160" t="s">
        <v>345</v>
      </c>
    </row>
    <row r="161" spans="2:2" ht="20.100000000000001" customHeight="1" x14ac:dyDescent="0.25">
      <c r="B161" t="s">
        <v>345</v>
      </c>
    </row>
    <row r="162" spans="2:2" ht="20.100000000000001" customHeight="1" x14ac:dyDescent="0.25">
      <c r="B162" t="s">
        <v>345</v>
      </c>
    </row>
    <row r="163" spans="2:2" ht="20.100000000000001" customHeight="1" x14ac:dyDescent="0.25">
      <c r="B163" t="s">
        <v>345</v>
      </c>
    </row>
    <row r="164" spans="2:2" ht="20.100000000000001" customHeight="1" x14ac:dyDescent="0.25">
      <c r="B164" t="s">
        <v>345</v>
      </c>
    </row>
    <row r="165" spans="2:2" ht="20.100000000000001" customHeight="1" x14ac:dyDescent="0.25">
      <c r="B165" t="s">
        <v>345</v>
      </c>
    </row>
    <row r="166" spans="2:2" ht="20.100000000000001" customHeight="1" x14ac:dyDescent="0.25">
      <c r="B166" t="s">
        <v>345</v>
      </c>
    </row>
    <row r="167" spans="2:2" ht="20.100000000000001" customHeight="1" x14ac:dyDescent="0.25">
      <c r="B167" t="s">
        <v>345</v>
      </c>
    </row>
    <row r="168" spans="2:2" ht="20.100000000000001" customHeight="1" x14ac:dyDescent="0.25">
      <c r="B168" t="s">
        <v>345</v>
      </c>
    </row>
    <row r="169" spans="2:2" ht="20.100000000000001" customHeight="1" x14ac:dyDescent="0.25">
      <c r="B169" t="s">
        <v>345</v>
      </c>
    </row>
    <row r="170" spans="2:2" ht="20.100000000000001" customHeight="1" x14ac:dyDescent="0.25">
      <c r="B170" t="s">
        <v>345</v>
      </c>
    </row>
    <row r="171" spans="2:2" ht="20.100000000000001" customHeight="1" x14ac:dyDescent="0.25">
      <c r="B171" t="s">
        <v>345</v>
      </c>
    </row>
    <row r="172" spans="2:2" ht="20.100000000000001" customHeight="1" x14ac:dyDescent="0.25">
      <c r="B172" t="s">
        <v>345</v>
      </c>
    </row>
    <row r="173" spans="2:2" ht="20.100000000000001" customHeight="1" x14ac:dyDescent="0.25"/>
    <row r="174" spans="2:2" ht="20.100000000000001" customHeight="1" x14ac:dyDescent="0.25">
      <c r="B174" t="s">
        <v>345</v>
      </c>
    </row>
    <row r="175" spans="2:2" ht="20.100000000000001" customHeight="1" x14ac:dyDescent="0.25">
      <c r="B175" t="s">
        <v>345</v>
      </c>
    </row>
    <row r="176" spans="2:2" ht="20.100000000000001" customHeight="1" x14ac:dyDescent="0.25">
      <c r="B176" t="s">
        <v>345</v>
      </c>
    </row>
    <row r="177" spans="2:2" ht="20.100000000000001" customHeight="1" x14ac:dyDescent="0.25">
      <c r="B177" t="s">
        <v>345</v>
      </c>
    </row>
    <row r="178" spans="2:2" ht="20.100000000000001" customHeight="1" x14ac:dyDescent="0.25">
      <c r="B178" t="s">
        <v>345</v>
      </c>
    </row>
    <row r="179" spans="2:2" ht="20.100000000000001" customHeight="1" x14ac:dyDescent="0.25">
      <c r="B179" t="s">
        <v>345</v>
      </c>
    </row>
    <row r="180" spans="2:2" ht="20.100000000000001" customHeight="1" x14ac:dyDescent="0.25">
      <c r="B180" t="s">
        <v>345</v>
      </c>
    </row>
    <row r="181" spans="2:2" ht="20.100000000000001" customHeight="1" x14ac:dyDescent="0.25">
      <c r="B181" t="s">
        <v>345</v>
      </c>
    </row>
    <row r="182" spans="2:2" ht="20.100000000000001" customHeight="1" x14ac:dyDescent="0.25">
      <c r="B182" t="s">
        <v>345</v>
      </c>
    </row>
    <row r="183" spans="2:2" ht="20.100000000000001" customHeight="1" x14ac:dyDescent="0.25">
      <c r="B183" t="s">
        <v>345</v>
      </c>
    </row>
    <row r="184" spans="2:2" ht="20.100000000000001" customHeight="1" x14ac:dyDescent="0.25">
      <c r="B184" t="s">
        <v>345</v>
      </c>
    </row>
    <row r="185" spans="2:2" ht="20.100000000000001" customHeight="1" x14ac:dyDescent="0.25">
      <c r="B185" t="s">
        <v>345</v>
      </c>
    </row>
    <row r="186" spans="2:2" ht="20.100000000000001" customHeight="1" x14ac:dyDescent="0.25">
      <c r="B186" t="s">
        <v>345</v>
      </c>
    </row>
    <row r="187" spans="2:2" ht="20.100000000000001" customHeight="1" x14ac:dyDescent="0.25">
      <c r="B187" t="s">
        <v>345</v>
      </c>
    </row>
    <row r="188" spans="2:2" ht="20.100000000000001" customHeight="1" x14ac:dyDescent="0.25">
      <c r="B188" t="s">
        <v>345</v>
      </c>
    </row>
    <row r="189" spans="2:2" ht="20.100000000000001" customHeight="1" x14ac:dyDescent="0.25">
      <c r="B189" t="s">
        <v>345</v>
      </c>
    </row>
    <row r="190" spans="2:2" ht="20.100000000000001" customHeight="1" x14ac:dyDescent="0.25">
      <c r="B190" t="s">
        <v>345</v>
      </c>
    </row>
    <row r="191" spans="2:2" ht="20.100000000000001" customHeight="1" x14ac:dyDescent="0.25">
      <c r="B191" t="s">
        <v>345</v>
      </c>
    </row>
    <row r="192" spans="2:2" ht="20.100000000000001" customHeight="1" x14ac:dyDescent="0.25">
      <c r="B192" t="s">
        <v>345</v>
      </c>
    </row>
    <row r="193" spans="2:2" ht="20.100000000000001" customHeight="1" x14ac:dyDescent="0.25">
      <c r="B193" t="s">
        <v>345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2019-11-24T14:55:54Z</dcterms:created>
  <dcterms:modified xsi:type="dcterms:W3CDTF">2019-11-24T14:58:29Z</dcterms:modified>
</cp:coreProperties>
</file>